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SCL-E\20_Awards\Templates\"/>
    </mc:Choice>
  </mc:AlternateContent>
  <xr:revisionPtr revIDLastSave="0" documentId="13_ncr:1_{83BCDE23-74C1-4350-88DF-E746BF15C22C}" xr6:coauthVersionLast="47" xr6:coauthVersionMax="47" xr10:uidLastSave="{00000000-0000-0000-0000-000000000000}"/>
  <bookViews>
    <workbookView xWindow="-120" yWindow="90" windowWidth="29040" windowHeight="15510" tabRatio="284" xr2:uid="{00000000-000D-0000-FFFF-FFFF00000000}"/>
  </bookViews>
  <sheets>
    <sheet name="SASA Worksheet" sheetId="1" r:id="rId1"/>
    <sheet name="Sheet2" sheetId="2" r:id="rId2"/>
    <sheet name="Sheet3" sheetId="3" r:id="rId3"/>
  </sheets>
  <definedNames>
    <definedName name="_xlnm._FilterDatabase" localSheetId="0" hidden="1">'SASA Worksheet'!$A$302:$D$313</definedName>
    <definedName name="Name">'SASA Worksheet'!$B$3</definedName>
    <definedName name="_xlnm.Print_Area" localSheetId="0">'SASA Worksheet'!$A$1:$I$36</definedName>
    <definedName name="Step">Sheet2!$A$2:$A$9</definedName>
  </definedNames>
  <calcPr calcId="145621"/>
</workbook>
</file>

<file path=xl/sharedStrings.xml><?xml version="1.0" encoding="utf-8"?>
<sst xmlns="http://schemas.openxmlformats.org/spreadsheetml/2006/main" count="1803" uniqueCount="1794">
  <si>
    <t>Organization:</t>
  </si>
  <si>
    <t>Office Symbol:</t>
  </si>
  <si>
    <t>A1MP</t>
  </si>
  <si>
    <t>A4R</t>
  </si>
  <si>
    <t>A4RI</t>
  </si>
  <si>
    <t>CC</t>
  </si>
  <si>
    <t>CCA</t>
  </si>
  <si>
    <t>CCEA</t>
  </si>
  <si>
    <t>CCQ</t>
  </si>
  <si>
    <t>CCS</t>
  </si>
  <si>
    <t>CDCG</t>
  </si>
  <si>
    <t>CDCK</t>
  </si>
  <si>
    <t>CEA</t>
  </si>
  <si>
    <t>CEF</t>
  </si>
  <si>
    <t>CEFK</t>
  </si>
  <si>
    <t>CEH</t>
  </si>
  <si>
    <t>CEL</t>
  </si>
  <si>
    <t>CELM</t>
  </si>
  <si>
    <t>CEO</t>
  </si>
  <si>
    <t>CER</t>
  </si>
  <si>
    <t>CERF</t>
  </si>
  <si>
    <t>CERI</t>
  </si>
  <si>
    <t>CERM</t>
  </si>
  <si>
    <t>CMPP</t>
  </si>
  <si>
    <t>CSS</t>
  </si>
  <si>
    <t>DOH</t>
  </si>
  <si>
    <t>ETC</t>
  </si>
  <si>
    <t>FCS</t>
  </si>
  <si>
    <t>FMA</t>
  </si>
  <si>
    <t>FMAO</t>
  </si>
  <si>
    <t>FMFS</t>
  </si>
  <si>
    <t>HC</t>
  </si>
  <si>
    <t>J6EP</t>
  </si>
  <si>
    <t>JA</t>
  </si>
  <si>
    <t>JACC</t>
  </si>
  <si>
    <t>JAI</t>
  </si>
  <si>
    <t>LGC</t>
  </si>
  <si>
    <t>LGR</t>
  </si>
  <si>
    <t>LGRF</t>
  </si>
  <si>
    <t>LGRM</t>
  </si>
  <si>
    <t>LGRV</t>
  </si>
  <si>
    <t>MXMG</t>
  </si>
  <si>
    <t>OSA</t>
  </si>
  <si>
    <t>OSOF</t>
  </si>
  <si>
    <t>PA</t>
  </si>
  <si>
    <t>PAC</t>
  </si>
  <si>
    <t>QA</t>
  </si>
  <si>
    <t>S1</t>
  </si>
  <si>
    <t>S2I</t>
  </si>
  <si>
    <t>S3O</t>
  </si>
  <si>
    <t>S3OA</t>
  </si>
  <si>
    <t>S3OB</t>
  </si>
  <si>
    <t>S3OC</t>
  </si>
  <si>
    <t>S3OD</t>
  </si>
  <si>
    <t>S3T</t>
  </si>
  <si>
    <t>S4M</t>
  </si>
  <si>
    <t>S4R</t>
  </si>
  <si>
    <t>S4S</t>
  </si>
  <si>
    <t>S5L</t>
  </si>
  <si>
    <t>SCXP</t>
  </si>
  <si>
    <t>SCXV</t>
  </si>
  <si>
    <t>SEG</t>
  </si>
  <si>
    <t>SGD</t>
  </si>
  <si>
    <t>SGDA</t>
  </si>
  <si>
    <t>SGDD</t>
  </si>
  <si>
    <t>SGDL</t>
  </si>
  <si>
    <t>SGPB</t>
  </si>
  <si>
    <t>SGPF</t>
  </si>
  <si>
    <t>SGPM</t>
  </si>
  <si>
    <t>SGSI</t>
  </si>
  <si>
    <t>SGSO</t>
  </si>
  <si>
    <t>SGSR</t>
  </si>
  <si>
    <t>SLO</t>
  </si>
  <si>
    <t>TRK</t>
  </si>
  <si>
    <t>OffSym</t>
  </si>
  <si>
    <t>Recommended Award Amount</t>
  </si>
  <si>
    <t>Name of Nominee:</t>
  </si>
  <si>
    <t>Position Grade:</t>
  </si>
  <si>
    <t>Step:</t>
  </si>
  <si>
    <t>Recommending Official Signature Block:</t>
  </si>
  <si>
    <t>Approving  Official Signature Block:</t>
  </si>
  <si>
    <t>Recommending Official Signature &amp; Date</t>
  </si>
  <si>
    <t>Approving Official Signature &amp; Date</t>
  </si>
  <si>
    <t>--- For CPF USE Only ---</t>
  </si>
  <si>
    <t>Type of Award Recommended</t>
  </si>
  <si>
    <t>Processed to ADD on</t>
  </si>
  <si>
    <t xml:space="preserve">Personnel Number: </t>
  </si>
  <si>
    <t>ES</t>
  </si>
  <si>
    <t>Step</t>
  </si>
  <si>
    <t>01</t>
  </si>
  <si>
    <t>02</t>
  </si>
  <si>
    <t>03</t>
  </si>
  <si>
    <t>04</t>
  </si>
  <si>
    <t>05</t>
  </si>
  <si>
    <t>07</t>
  </si>
  <si>
    <t>06</t>
  </si>
  <si>
    <t>Reviewed on</t>
  </si>
  <si>
    <t>KO-10</t>
  </si>
  <si>
    <t>KP-10</t>
  </si>
  <si>
    <t>PP GRD</t>
  </si>
  <si>
    <t>Other</t>
  </si>
  <si>
    <t>Special Salary?</t>
  </si>
  <si>
    <t>Position Title</t>
  </si>
  <si>
    <t>AC CORROSION CONTROL SPECL LEADER</t>
  </si>
  <si>
    <t>ACCOUNTANT</t>
  </si>
  <si>
    <t>ACCOUNTING TECHNICIAN</t>
  </si>
  <si>
    <t>ADMINISTRATIVE ASSISTANT</t>
  </si>
  <si>
    <t>ADMINISTRATIVE ASSISTANT (OA)</t>
  </si>
  <si>
    <t>ADMINISTRATIVE ASSISTANT (RECREATION SERVICES)</t>
  </si>
  <si>
    <t>ADMINISTRATIVE CLERK</t>
  </si>
  <si>
    <t>ADMINISTRATIVE CLERK (DENTAL SERVICES)</t>
  </si>
  <si>
    <t>ADMINISTRATIVE CLERK (TRANSLATOR)</t>
  </si>
  <si>
    <t>ADMINISTRATIVE CLERK (TRANSLATOR/INTERPRETER)</t>
  </si>
  <si>
    <t>ADMINISTRATIVE OFFICER</t>
  </si>
  <si>
    <t>ADMINISTRATIVE SERVICES CLERK (OA)</t>
  </si>
  <si>
    <t>ADMINISTRATIVE SPECIALIST</t>
  </si>
  <si>
    <t>ADMINISTRATIVE SUPPORT ASSISTANT</t>
  </si>
  <si>
    <t>ADMINISTRATIVE SUPPORT ASSISTANT (OA)</t>
  </si>
  <si>
    <t>ADMINISTRATIVE SUPPORT ASSISTANT (OFFICE AUTOMATION)</t>
  </si>
  <si>
    <t>ADMINISTRATIVE SUPPORT ASSISTANT (TRANSLATOR)(OA)</t>
  </si>
  <si>
    <t>ADMINISTRATIVE SUPPORT CLERK (DRIVING)</t>
  </si>
  <si>
    <t>ADMINISTRATIVE SUPPORT CLERK (OA)</t>
  </si>
  <si>
    <t>ADMINISTRATIVE SUPPORT SPECIALIST</t>
  </si>
  <si>
    <t>ADMINISTRATIVE TECHNICIAN (OA)</t>
  </si>
  <si>
    <t>ADMIN SUPPORT ASSISTANT (TRANSLATOR) (OA)</t>
  </si>
  <si>
    <t>AIR CONDITIONING EQUIPMENT MECHANIC</t>
  </si>
  <si>
    <t>AIR CONDITIONING EQUIPMENT MECHANIC LEADER</t>
  </si>
  <si>
    <t>AIRCRAFT INSPECTOR</t>
  </si>
  <si>
    <t>AIRCRAFT MECHANIC FOREMAN</t>
  </si>
  <si>
    <t>ARCHITECT</t>
  </si>
  <si>
    <t>ASSISTANT FIRE CHIEF</t>
  </si>
  <si>
    <t>ASSISTANT MAINTENANCE FOREMAN</t>
  </si>
  <si>
    <t>AUTOMOTIVE ELECTRICIAN</t>
  </si>
  <si>
    <t>AUTOMOTIVE EQUIPMENT DISPATCHER</t>
  </si>
  <si>
    <t>AUTOMOTIVE EQUIPMENT REPAIR INSPECTOR</t>
  </si>
  <si>
    <t>AUTOMOTIVE INSPECTOR</t>
  </si>
  <si>
    <t>AUTOMOTIVE MECHANIC</t>
  </si>
  <si>
    <t>AUTOMOTIVE MECHANIC LEADER</t>
  </si>
  <si>
    <t>AUTOMOTIVE MECHANIC SUPERVISOR</t>
  </si>
  <si>
    <t>AUTOMOTIVE VEHICLE MECHANIC</t>
  </si>
  <si>
    <t>BASE RELOCATION ADVISOR</t>
  </si>
  <si>
    <t>BENEFICIARY COUNSELING &amp; ASSISTANCE COORDINATOR</t>
  </si>
  <si>
    <t>BODY REPAIRMAN (WELDER)</t>
  </si>
  <si>
    <t>BUDGET ANALYST</t>
  </si>
  <si>
    <t>CARPENTER</t>
  </si>
  <si>
    <t>CARPENTER LEADER</t>
  </si>
  <si>
    <t>CEMENT FINISHER (MASON)</t>
  </si>
  <si>
    <t>CHIEF TRANSPORTATION</t>
  </si>
  <si>
    <t>CIVIL ENGINEER</t>
  </si>
  <si>
    <t>CIVIL ENGINEERING TECHNICIAN</t>
  </si>
  <si>
    <t>CLAIMS ASSISTANT (TRANSLATOR/INTERPRETER)</t>
  </si>
  <si>
    <t>CLERK (LAUNDRY EXCHANGE)</t>
  </si>
  <si>
    <t>CLERK (LAUNDRY EXCHANGE)(DRIVER)</t>
  </si>
  <si>
    <t>COMMISSARY MANAGEMENT SPECIALIST</t>
  </si>
  <si>
    <t>COMMISSARY SUPPORT CLERK</t>
  </si>
  <si>
    <t>COMMUNITY MISCONDUCT SPECIALIST</t>
  </si>
  <si>
    <t>COMMUNITY PLANNING SPECIALIST</t>
  </si>
  <si>
    <t>COMPUTER ASSISTANT</t>
  </si>
  <si>
    <t>CONSTRUCTION CONTROL INSPECTOR</t>
  </si>
  <si>
    <t>CONSTRUCTION CONTROL REPRESENTATIVE</t>
  </si>
  <si>
    <t>CONSULTANT ENGINEER (POL SYSTEMS)</t>
  </si>
  <si>
    <t>CONTRACT COMPLIANCE ASSISTANT</t>
  </si>
  <si>
    <t>CONTRACT SPECIALIST</t>
  </si>
  <si>
    <t>COOK</t>
  </si>
  <si>
    <t>COOK LEADER</t>
  </si>
  <si>
    <t>CRAFTSMAN (CARPENTER)</t>
  </si>
  <si>
    <t>CRAFTSMAN(CARPENTER) LEADER</t>
  </si>
  <si>
    <t>CRAFTSMAN (ELECTRICIAN)</t>
  </si>
  <si>
    <t>CRAFTSMAN (MASON)</t>
  </si>
  <si>
    <t>CRAFTSMAN (METAL WORKER)</t>
  </si>
  <si>
    <t>CRIMINAL INVESTIGATOR</t>
  </si>
  <si>
    <t>CUSTODIAL WORKER</t>
  </si>
  <si>
    <t>CUSTOMER SERVICE TECHNICIAN</t>
  </si>
  <si>
    <t>CUSTOMS CLEARANCE COORDINATOR</t>
  </si>
  <si>
    <t>DATA TRANSCRIBER</t>
  </si>
  <si>
    <t>DENTAL ASSISTANT</t>
  </si>
  <si>
    <t>DENTAL LABORATORY TECHNICIAN</t>
  </si>
  <si>
    <t>DETECTIVE</t>
  </si>
  <si>
    <t>DISTRIBUTION FACILITIES MANAGER</t>
  </si>
  <si>
    <t>DISTRIBUTION FACILITIES SPECIALIST</t>
  </si>
  <si>
    <t>DOMESTIC APPLIANCE REPAIRER LEADER</t>
  </si>
  <si>
    <t>EDUCATION SERVICES CLERK (OA)</t>
  </si>
  <si>
    <t>ELECTRICAL ENGINEER</t>
  </si>
  <si>
    <t>ELECTRICIAN</t>
  </si>
  <si>
    <t>ELECTRICIAN LEADER</t>
  </si>
  <si>
    <t>ELECTRONIC INTEGRATED SYSTEMS MECHANIC</t>
  </si>
  <si>
    <t>ELECTRONIC INTEGRATED SYSTEMS MECHANIC LEADER</t>
  </si>
  <si>
    <t>ELECTRONICS MECHANIC</t>
  </si>
  <si>
    <t>ELECTRONICS TECHNICIAN</t>
  </si>
  <si>
    <t>ENGINEERING EQUIPMENT OPERATOR</t>
  </si>
  <si>
    <t>ENGINEERING EQUIPMENT OPERATOR LEADER</t>
  </si>
  <si>
    <t>ENGINEERING EQUIPMENT OPERATOR LEADER (MOTOR VEH OPER)</t>
  </si>
  <si>
    <t>ENGINEERING EQUIPMENT OPERATOR SUPERVISOR</t>
  </si>
  <si>
    <t>ENGINEERING PROGRAMS SPECIALIST</t>
  </si>
  <si>
    <t>ENGINEERING TECHNICIAN</t>
  </si>
  <si>
    <t>ENGINEERING TECHNICIAN (CIVIL)</t>
  </si>
  <si>
    <t>ENGINEERING TECHNICIAN (DRAFTING)</t>
  </si>
  <si>
    <t>ENVIRONMENTAL ENGINEER</t>
  </si>
  <si>
    <t>ENVIRONMENTAL PROTECTION SPECIALIST</t>
  </si>
  <si>
    <t>EQUIPMENT ALLOWANCE SPECIALIST</t>
  </si>
  <si>
    <t>FACILITY OPERATIONS SPECIALIST</t>
  </si>
  <si>
    <t>FACILITY SERVICES ASSISTANT</t>
  </si>
  <si>
    <t>FINANCIAL ANALYST</t>
  </si>
  <si>
    <t>FINANCIAL ASSISTANT</t>
  </si>
  <si>
    <t>FINANCIAL MANAGER</t>
  </si>
  <si>
    <t>FINANCIAL SERVICES SPECIALIST</t>
  </si>
  <si>
    <t>FIRE ALARM CENTER OPERATOR</t>
  </si>
  <si>
    <t>FIREFIGHTER</t>
  </si>
  <si>
    <t>FIRE PROTECTION INSPECTOR (TRAINING)</t>
  </si>
  <si>
    <t>FIRE PROTECTION SPECIALIST</t>
  </si>
  <si>
    <t>FLIGHT RECORDS CLERK</t>
  </si>
  <si>
    <t>FLOOR SUPERVISOR</t>
  </si>
  <si>
    <t>FOOD SERVICE MANAGER</t>
  </si>
  <si>
    <t>FOOD SERVICE WORKER</t>
  </si>
  <si>
    <t>FOOD SERVICE WORKER (CASHIER)</t>
  </si>
  <si>
    <t>FOOD SERVICE WORKER LEADER</t>
  </si>
  <si>
    <t>FOOD SERVICE WORKER SUPERVISOR</t>
  </si>
  <si>
    <t>FREIGHT CLERK</t>
  </si>
  <si>
    <t>FREIGHT CLERK (SHIFT LEADER)(DRIVER)</t>
  </si>
  <si>
    <t>FREIGHT RATE ASSISTANT</t>
  </si>
  <si>
    <t>FUEL DISTRIBUTION SYSTEM MECHANIC</t>
  </si>
  <si>
    <t>FUEL DISTRIBUTION SYSTEM MECHANIC LEADER</t>
  </si>
  <si>
    <t>FUELS MAINTENANCE SUPERVISOR</t>
  </si>
  <si>
    <t>FUNDS CONTROL ANALYST</t>
  </si>
  <si>
    <t>FUNDS MANAGEMENT SPECIALIST</t>
  </si>
  <si>
    <t>FUNDS MANAGEMENT TECHNICIAN</t>
  </si>
  <si>
    <t>FURNISHINGS MANAGEMENT ASSISTANT</t>
  </si>
  <si>
    <t>FURNISHINGS MANAGEMENT CLERK</t>
  </si>
  <si>
    <t>FURNISHINGS PICK-UP COORDINATOR (DRIVER)</t>
  </si>
  <si>
    <t>FURNITURE CHECKER/TRUCKMASTER (DRIVER)</t>
  </si>
  <si>
    <t>GARDENER</t>
  </si>
  <si>
    <t>GARDENER LEADER</t>
  </si>
  <si>
    <t>GARDEN HELPER</t>
  </si>
  <si>
    <t>GENERAL ENGINEER</t>
  </si>
  <si>
    <t>GENERAL SUPPLY SPECIALIST</t>
  </si>
  <si>
    <t>GENERAL SUPPLY SPECIALIST (FUNDS MANAGEMENT)</t>
  </si>
  <si>
    <t>GROUNDS MAINTENANCE SUPERVISOR</t>
  </si>
  <si>
    <t>HEALTH TECHNICIAN</t>
  </si>
  <si>
    <t>HEAVY MOBILE EQUIPMENT MECHANIC</t>
  </si>
  <si>
    <t>HEAVY MOBILE EQUIPMENT MECHANIC LEADER</t>
  </si>
  <si>
    <t>HEAVY MOBILE EQUIPMENT MECHANIC SUPERVISOR</t>
  </si>
  <si>
    <t>HEAVY MOBILE EQUIPMENT REPAIR INSPECTOR SUPERVISOR</t>
  </si>
  <si>
    <t>HIGH VOLTAGE ELECTRICIAN</t>
  </si>
  <si>
    <t>HIGH VOLTAGE ELECTRICIAN LEADER</t>
  </si>
  <si>
    <t>HOST NATION ADVISOR</t>
  </si>
  <si>
    <t>HOUSING MANAGEMENT ASSISTANT</t>
  </si>
  <si>
    <t>HOUSING MANAGEMENT SPECIALIST</t>
  </si>
  <si>
    <t>HOUSING REFERRAL ASSISTANT</t>
  </si>
  <si>
    <t>HUMAN RESOURCES ASSISTANT</t>
  </si>
  <si>
    <t>HUMAN RESOURCES ASSISTANT (CLASSIFICATION)(OA)</t>
  </si>
  <si>
    <t>HUMAN RESOURCES ASSISTANT (OA)</t>
  </si>
  <si>
    <t>HUMAN RESOURCES SPEC (HUMAN RESOURCE DEVELOPMENT)</t>
  </si>
  <si>
    <t>HUMAN RESOURCES SPECIALIST</t>
  </si>
  <si>
    <t>HUMAN RESOURCES SPECIALIST (CLASSIFICATION)</t>
  </si>
  <si>
    <t>HUMAN RESOURCES SPECIALIST (EMPLOYEE BENEFITS)</t>
  </si>
  <si>
    <t>HUMAN RESOURCES SPECIALIST (EMPLOYEE RELATIONS)</t>
  </si>
  <si>
    <t>HUMAN RESOURCES SPECIALIST (LABOR RELATIONS)</t>
  </si>
  <si>
    <t>HUMAN RESOURCES SPECIALIST (RECRUITMENT &amp; PLACEMENT)</t>
  </si>
  <si>
    <t>INDUSTRIAL ENGINEER</t>
  </si>
  <si>
    <t>INDUSTRIAL EQUIPMENT MECHANIC</t>
  </si>
  <si>
    <t>INFORMATION MANAGEMENT SPECIALIST (CUSTSPT)</t>
  </si>
  <si>
    <t>INFORMATION SYSTEMS SPECIALIST</t>
  </si>
  <si>
    <t>INSPECTOR (CONTRACT MAINTENANCE)</t>
  </si>
  <si>
    <t>INSPECTOR (HOUSING) (DRIVER)</t>
  </si>
  <si>
    <t>INSPECTOR (LOCAL PURCHASE)</t>
  </si>
  <si>
    <t>INTERIOR DESIGN SPECIALIST</t>
  </si>
  <si>
    <t>INVESTIGATOR-INTERVIEWER</t>
  </si>
  <si>
    <t>LANGUAGE SPECIALIST</t>
  </si>
  <si>
    <t>LANGUAGE SPECIALIST (OA)</t>
  </si>
  <si>
    <t>LEAD ADMINISTRATIVE SPECIALIST</t>
  </si>
  <si>
    <t>LEAD CONSTRUCTION CONTROL INSPECTOR</t>
  </si>
  <si>
    <t>LEAD CONTRACT SPECIALIST</t>
  </si>
  <si>
    <t>LEAD FACILITY SERVICES ASSISTANT</t>
  </si>
  <si>
    <t>LEAD FIREFIGHTER</t>
  </si>
  <si>
    <t>LEAD FURNISHINGS MANAGEMENT ASSISTANT</t>
  </si>
  <si>
    <t>LEAD HOUSING REFERRAL ASSISTANT</t>
  </si>
  <si>
    <t>LEAD PERSONNEL TECHNICIAN</t>
  </si>
  <si>
    <t>LEAD POLICE OFFICER (DESK OPERATION)</t>
  </si>
  <si>
    <t>LEAD SALES STORE CHECKER</t>
  </si>
  <si>
    <t>LEAD SECURITY ASSISTANT</t>
  </si>
  <si>
    <t>LEAD STOREKEEPER</t>
  </si>
  <si>
    <t>LEAD SUPPLY CLERK</t>
  </si>
  <si>
    <t>LEAD SUPPLY TECHNICIAN</t>
  </si>
  <si>
    <t>LEAD TRANSPORTATION ASSISTANT</t>
  </si>
  <si>
    <t>LEAD TRANSPORTATION ASSISTANT (OA)</t>
  </si>
  <si>
    <t>LEAD TRANSPORTATION OPERATIONS ASSISTANT</t>
  </si>
  <si>
    <t>LEGAL ADVISOR</t>
  </si>
  <si>
    <t>LEGAL ASSISTANT (TRANSLATOR/INTERPRETER)</t>
  </si>
  <si>
    <t>LIBRARY TECHNICIAN</t>
  </si>
  <si>
    <t>LIBRARY TECHNICIAN (OA)</t>
  </si>
  <si>
    <t>LOCKSMITH</t>
  </si>
  <si>
    <t>LOCKSMITH LEADER</t>
  </si>
  <si>
    <t>LOGISTICS MANAGEMENT SPECIALIST</t>
  </si>
  <si>
    <t>MACHINIST</t>
  </si>
  <si>
    <t>MAINTENANCE CONTROL CLERK</t>
  </si>
  <si>
    <t>MAINTENANCE FOREMAN</t>
  </si>
  <si>
    <t>MAINTENANCE MECHANIC (CARPENTER)</t>
  </si>
  <si>
    <t>MAINTENANCE MECHANIC LEADER (PAINTER)</t>
  </si>
  <si>
    <t>MAINTENANCE MECHANIC (MASON)</t>
  </si>
  <si>
    <t>MAINTENANCE MECHANIC (PAINTER)</t>
  </si>
  <si>
    <t>MAINTENANCE MECHANIC SUPERVISOR</t>
  </si>
  <si>
    <t>MANAGEMENT ANALYST</t>
  </si>
  <si>
    <t>MANAGEMENT AND PROGRAM ASSISTANT</t>
  </si>
  <si>
    <t>MANAGEMENT ASSISTANT (OA)</t>
  </si>
  <si>
    <t>MANAGEMENT &amp; PROGRAM ANALYST</t>
  </si>
  <si>
    <t>MASON</t>
  </si>
  <si>
    <t>MASON LEADER</t>
  </si>
  <si>
    <t>MASON (PLASTERER)</t>
  </si>
  <si>
    <t>MATERIAL HANDLER &amp; IDENTIFIER</t>
  </si>
  <si>
    <t>MATERIALS EXAMINER &amp; IDENTIFIER</t>
  </si>
  <si>
    <t>MATERIALS HANDLER</t>
  </si>
  <si>
    <t>MATERIALS HANDLER LEADER</t>
  </si>
  <si>
    <t>MATERIALS HANDLER SUPERVISOR</t>
  </si>
  <si>
    <t>MATERIEL HANDLING EQUIPMENT OPERATOR</t>
  </si>
  <si>
    <t>MEATCUTTER</t>
  </si>
  <si>
    <t>MEATCUTTER LEADER</t>
  </si>
  <si>
    <t>MEATCUTTING WORKER LEADER</t>
  </si>
  <si>
    <t>MECHANICAL ENGINEER</t>
  </si>
  <si>
    <t>MECHANICAL ENGINEERING TECHNICIAN</t>
  </si>
  <si>
    <t>MEDICAL SUPPORT ASSISTANT</t>
  </si>
  <si>
    <t>MEDICAL SUPPORT ASSISTANT (OA)</t>
  </si>
  <si>
    <t>METEOROLOGIST</t>
  </si>
  <si>
    <t>MOTOR CARRIER SAFETY SPECIALIST</t>
  </si>
  <si>
    <t>MOTOR VEHICLE OPERATOR</t>
  </si>
  <si>
    <t>MOTOR VEHICLE OPERATOR (HEAVY)</t>
  </si>
  <si>
    <t>MOTOR VEHICLE OPERATOR (HEAVY VEHICLES)</t>
  </si>
  <si>
    <t>OFFICE AUTOMATION ASSISTANT</t>
  </si>
  <si>
    <t>OFFICE AUTOMATION CLERK</t>
  </si>
  <si>
    <t>OFFICE SUPPORT ASSISTANT(OA)</t>
  </si>
  <si>
    <t>OPERATIONS SUPPORT ASSISTANT (OA)</t>
  </si>
  <si>
    <t>PAINTER</t>
  </si>
  <si>
    <t>PAINTER LEADER</t>
  </si>
  <si>
    <t>PAINTER SUPERVISOR</t>
  </si>
  <si>
    <t>PARALEGAL SPECIALIST</t>
  </si>
  <si>
    <t>PASSPORT AND VISA ASSISTANT</t>
  </si>
  <si>
    <t>PERSONNEL ADMINISTRATION SPEC (TRANSLATOR/INTERPRETER)</t>
  </si>
  <si>
    <t>PERSONNEL TECHNICIAN</t>
  </si>
  <si>
    <t>PHYSICIAN'S ASSISTANT</t>
  </si>
  <si>
    <t>PIPEFITTER</t>
  </si>
  <si>
    <t>PIPEFITTER (HIGH PRESSURE WELDING)</t>
  </si>
  <si>
    <t>PIPEFITTER LEADER</t>
  </si>
  <si>
    <t>PIPEFITTER LEADER (HIGH PRESSURE WELDING)</t>
  </si>
  <si>
    <t>PLASTERER</t>
  </si>
  <si>
    <t>PLUMBER</t>
  </si>
  <si>
    <t>PLUMBER LEADER</t>
  </si>
  <si>
    <t>POLICEMAN (SUPPLY &amp; FUNDS)</t>
  </si>
  <si>
    <t>POLICE OFFICER (GENERAL ADMINISTRATION)</t>
  </si>
  <si>
    <t>POLICE OFFICER (INTRUSION CONTROL)</t>
  </si>
  <si>
    <t>POLICE OFFICER (LAW ENFORCEMENT/INTRUSION CONTROL)</t>
  </si>
  <si>
    <t>POLICE OFFICER (OPERATING FUNDS)</t>
  </si>
  <si>
    <t>POLICE OFFICER (QUALITY CONTROL)</t>
  </si>
  <si>
    <t>POLICE OFFICER (SUPPLY &amp; FUNDS MOBILITY)</t>
  </si>
  <si>
    <t>POLICE OFFICER (TEAM LEADER)</t>
  </si>
  <si>
    <t>POLICE OFFICER (TOWING PROGRAM)</t>
  </si>
  <si>
    <t>POLICE OFFICER (TRAINING INSTRUCTOR)</t>
  </si>
  <si>
    <t>POLICE OFFICER (VEHICLE CONTROL)</t>
  </si>
  <si>
    <t>POLICE SUPERVISOR (OPERATIONS)</t>
  </si>
  <si>
    <t>POWERED SUPPORT SYSTEMS MECHANIC</t>
  </si>
  <si>
    <t>POWERED SUPPORT SYSTEMS MECHANIC LEADER</t>
  </si>
  <si>
    <t>POWERED SUPPORT SYSTEMS MECHANIC SUPERVISOR</t>
  </si>
  <si>
    <t>PROCUREMENT ANALYST</t>
  </si>
  <si>
    <t>PROCUREMENT SPECIALIST</t>
  </si>
  <si>
    <t>PROCUREMENT SYSTEMS ANALYST</t>
  </si>
  <si>
    <t>PROCUREMENT TECHNICIAN</t>
  </si>
  <si>
    <t>PROCUREMENT TECHNICIAN (OA)</t>
  </si>
  <si>
    <t>PRODUCE DEPARTMENT MANAGER</t>
  </si>
  <si>
    <t>PRODUCTION CONTROLLER</t>
  </si>
  <si>
    <t>PRODUCTION CONTROLLER (OA)</t>
  </si>
  <si>
    <t>PROGRAM ANALYST</t>
  </si>
  <si>
    <t>PROGRAM ASSISTANT</t>
  </si>
  <si>
    <t>PROGRAM SUPPORT SPECIALIST (COMMUNICATION SYSTEMS)</t>
  </si>
  <si>
    <t>PROPERTY DISPOSAL CLERK</t>
  </si>
  <si>
    <t>PROPERTY DISPOSAL SPECIALIST</t>
  </si>
  <si>
    <t>PROPERTY DISPOSAL TECHNICIAN</t>
  </si>
  <si>
    <t>PROPERTY DISPOSAL TECHNICIAN (RECEIVING)</t>
  </si>
  <si>
    <t>PUBLIC AFFAIRS SPECIALIST</t>
  </si>
  <si>
    <t>PUBLIC HEALTH ADVISOR</t>
  </si>
  <si>
    <t>PUBLIC HEALTH ANALYST</t>
  </si>
  <si>
    <t>PURCHASING AGENT</t>
  </si>
  <si>
    <t>QUALITY ASSURANCE EVALUATION TECH (PROPERTY DISPOSAL)</t>
  </si>
  <si>
    <t>QUALITY ASSURANCE EVALUATOR (AUTOMOTIVE)</t>
  </si>
  <si>
    <t>QUALITY ASSURANCE EVALUATOR (PROP DISPOSAL)</t>
  </si>
  <si>
    <t>QUALITY ASSURANCE SPECIALIST (CHEMICALS)</t>
  </si>
  <si>
    <t>REALTY SPECIALIST</t>
  </si>
  <si>
    <t>RESOURCES MANAGEMENT OFFICER</t>
  </si>
  <si>
    <t>ROAD CONSTRUCTION WORKER</t>
  </si>
  <si>
    <t>ROAD CONSTRUCTION WORKER (EXCAVATION)</t>
  </si>
  <si>
    <t>ROAD CONSTRUCTION WORKER LEADER</t>
  </si>
  <si>
    <t>ROOFER</t>
  </si>
  <si>
    <t>SAFETY AND OCCUPATIONAL HEALTH SPECIALIST</t>
  </si>
  <si>
    <t>SAFETY &amp; OCCUPATIONAL HEALTH SPECIALIST</t>
  </si>
  <si>
    <t>SALES CLERK (MEAT MARKET)</t>
  </si>
  <si>
    <t>SALES STORE CHECKER</t>
  </si>
  <si>
    <t>SALES STORE CLERK</t>
  </si>
  <si>
    <t>SANITARIAN</t>
  </si>
  <si>
    <t>SCANNING COORDINATOR</t>
  </si>
  <si>
    <t>SECRETARY</t>
  </si>
  <si>
    <t>SECRETARY (OA)</t>
  </si>
  <si>
    <t>SECRETARY (OA/TRANSLATING)</t>
  </si>
  <si>
    <t>SECRETARY (OFFICE AUTOMATION)</t>
  </si>
  <si>
    <t>SECRETARY/TRANSLATOR</t>
  </si>
  <si>
    <t>SECRETARY (TRANSLATOR/OA)</t>
  </si>
  <si>
    <t>SECRETARY (TYPING)</t>
  </si>
  <si>
    <t>SECURITY ASSISTANT</t>
  </si>
  <si>
    <t>SECURITY SPECIALIST</t>
  </si>
  <si>
    <t>SERVICE CONTRACT ADMINISTRATOR</t>
  </si>
  <si>
    <t>SHIPPING DOCK MASTER</t>
  </si>
  <si>
    <t>SIGN PAINTER</t>
  </si>
  <si>
    <t>SMALL ENGINE MECHANIC</t>
  </si>
  <si>
    <t>STATISTICAL ASSISTANT</t>
  </si>
  <si>
    <t>STOREKEEPER</t>
  </si>
  <si>
    <t>STOREKEEPER (DRIVER)</t>
  </si>
  <si>
    <t>STOREKEEPER(RESALE)</t>
  </si>
  <si>
    <t>STORE WORKER</t>
  </si>
  <si>
    <t>STORE WORKER FOREMAN</t>
  </si>
  <si>
    <t>STORE WORKER (FORKLIFT OPERATOR)</t>
  </si>
  <si>
    <t>STORE WORKER LEADER</t>
  </si>
  <si>
    <t>STORE WORKER SUPERVISOR</t>
  </si>
  <si>
    <t>SUPERVISOR, VEHICLE MANAGEMENT</t>
  </si>
  <si>
    <t>SUPERVISORY ACCOUNTANT</t>
  </si>
  <si>
    <t>SUPERVISORY BUDGET ANALYST</t>
  </si>
  <si>
    <t>SUPERVISORY CARGO SCHEDULER</t>
  </si>
  <si>
    <t>SUPERVISORY COMMISSARY SUPPORT SPECIALIST</t>
  </si>
  <si>
    <t>SUPERVISORY CONTRACT SPECIALIST</t>
  </si>
  <si>
    <t>SUPERVISORY CRIMINAL INVESTIGATOR (INTERPRETER)</t>
  </si>
  <si>
    <t>SUPERVISORY DISTRIBUTION FACILITIES SPEC</t>
  </si>
  <si>
    <t>SUPERVISORY DISTRIBUTION FACILITIES SPECIALIST</t>
  </si>
  <si>
    <t>SUPERVISORY ENVIRONMENTAL PROTECTION SPECIALIST</t>
  </si>
  <si>
    <t>SUPERVISORY FIREFIGHTER</t>
  </si>
  <si>
    <t>SUPERVISORY FLIGHT RECORDS ADMINISTRATOR</t>
  </si>
  <si>
    <t>SUPERVISORY FUNDS MANAGEMENT SPECIALIST</t>
  </si>
  <si>
    <t>SUPERVISORY FURNISHINGS MANAGEMENT ASSISTANT</t>
  </si>
  <si>
    <t>SUPERVISORY GENERAL ENGINEER</t>
  </si>
  <si>
    <t>SUPERVISORY GENERAL SUPPLY SPECIALIST</t>
  </si>
  <si>
    <t>SUPERVISORY HUMAN RESOURCES SPEC (CLASSIFICATION)</t>
  </si>
  <si>
    <t>SUPERVISORY HUMAN RESOURCES SPECIALIST</t>
  </si>
  <si>
    <t>SUPERVISORY INSPECTOR (CONTRACT MAINTENANCE)</t>
  </si>
  <si>
    <t>SUPERVISORY INVENTORY MANAGEMENT SPECIALIST</t>
  </si>
  <si>
    <t>SUPERVISORY LOGISTICS MANAGEMENT SPECIALIST</t>
  </si>
  <si>
    <t>SUPERVISORY POLICE OFFICER</t>
  </si>
  <si>
    <t>SUPERVISORY POLICE OFFICER (CIVILIAN SUPPORT)</t>
  </si>
  <si>
    <t>SUPERVISORY POLICE OFFICER (SUPPLY &amp; FUNDS)</t>
  </si>
  <si>
    <t>SUPERVISORY PUBLIC AFFAIRS SPECIALIST</t>
  </si>
  <si>
    <t>SUPERVISORY RECREATION ASSISTANT</t>
  </si>
  <si>
    <t>SUPERVISORY SALES STORE CHECKER</t>
  </si>
  <si>
    <t>SUPERVISORY SERVICE CONTRACT ADMINISTRATOR</t>
  </si>
  <si>
    <t>SUPERVISORY STOREKEEPER</t>
  </si>
  <si>
    <t>SUPERVISORY SUPPLY MANAGEMENT SPECIALIST</t>
  </si>
  <si>
    <t>SUPERVISORY SUPPLY TECHNICIAN</t>
  </si>
  <si>
    <t>SUPERVISORY TRAFFIC MANAGEMENT SPECIALIST</t>
  </si>
  <si>
    <t>SUPERVISORY TRANSPORTATION ASSISTANT</t>
  </si>
  <si>
    <t>SUPERVISORY TRANSPORTATION ASSISTANT (OA)</t>
  </si>
  <si>
    <t>SUPERVISORY TRANSPORTATION OPERATIONS ASSISTANT</t>
  </si>
  <si>
    <t>SUPERVISORY TRANSPORTATION OPERATIONS SPECIALIST</t>
  </si>
  <si>
    <t>SUPPLY CLERK</t>
  </si>
  <si>
    <t>SUPPLY CLERK (PICK-UP AND DELIVERY)</t>
  </si>
  <si>
    <t>SUPPLY CLERK (RECEIVING)</t>
  </si>
  <si>
    <t>SUPPLY MANAGEMENT SPECIALIST</t>
  </si>
  <si>
    <t>SUPPLY SYSTEMS ANALYST</t>
  </si>
  <si>
    <t>SUPPLY TECHNICIAN</t>
  </si>
  <si>
    <t>SUPPLY TECHNICIAN (OA)</t>
  </si>
  <si>
    <t>SUPPORT AGREEMENT SPECIALIST</t>
  </si>
  <si>
    <t>SUPV POLICE OFFICER (INSTALLATION ENTRY/BASE CONTROL)</t>
  </si>
  <si>
    <t>SUPVY ELECTRONIC INTEGRATED SYSTEMS MECHANIC</t>
  </si>
  <si>
    <t>SUPVY HUMAN RESOURCES SPEC(HUMAN RESOURCE DEVELOPMENT)</t>
  </si>
  <si>
    <t>SUPVY HUMAN RESOURCES SPECIALIST (EMPLOYEE RELATIONS)</t>
  </si>
  <si>
    <t>SUPVY HUMAN RESOURCES SPECIALIST (INFORMATION SYSTEMS)</t>
  </si>
  <si>
    <t>TAILORED VENDOR LOGISTICS SPEC</t>
  </si>
  <si>
    <t>TECHNICAL DATA TRANSLATOR</t>
  </si>
  <si>
    <t>TELECOMMUNICATIONS SPECIALIST</t>
  </si>
  <si>
    <t>TELECOMMUNICATIONS TECHNICIAN</t>
  </si>
  <si>
    <t>TELEPHONE OPERATIONS SUPERVISOR</t>
  </si>
  <si>
    <t>TELEPHONE OPERATOR</t>
  </si>
  <si>
    <t>TELEPHONE OPERATOR (SHIFTLEADER)</t>
  </si>
  <si>
    <t>TELLER</t>
  </si>
  <si>
    <t>TEST ADMINISTRATOR (DRIVER'S LICENSE)</t>
  </si>
  <si>
    <t>TILESETTER</t>
  </si>
  <si>
    <t>TOUR AND TRAVEL DIRECTOR</t>
  </si>
  <si>
    <t>TRAFFIC ENGINEER</t>
  </si>
  <si>
    <t>TRAFFIC MANAGEMENT SPECIALIST</t>
  </si>
  <si>
    <t>TRAFFIC MANAGER</t>
  </si>
  <si>
    <t>TRAINING TECHNICIAN</t>
  </si>
  <si>
    <t>TRANSLATOR/INTERPRETER/ADMIN ASSISTANT</t>
  </si>
  <si>
    <t>TRANSPORTATION ASSISTANT</t>
  </si>
  <si>
    <t>TRANSPORTATION ASSISTANT (ADP SYSTEMS)</t>
  </si>
  <si>
    <t>TRANSPORTATION ASSISTANT (FREIGHT)</t>
  </si>
  <si>
    <t>TRANSPORTATION ASSISTANT (OA)</t>
  </si>
  <si>
    <t>TRANSPORTATION ASSISTANT (PERSONAL PROPERTY)</t>
  </si>
  <si>
    <t>TRANSPORTATION ASSISTANT (PERSONAL PROPERTY) (OA)</t>
  </si>
  <si>
    <t>TRANSPORTATION ASSISTANT (TRAINING)</t>
  </si>
  <si>
    <t>TRANSPORTATION CLERK</t>
  </si>
  <si>
    <t>TRANSPORTATION CLERK (FREIGHT)</t>
  </si>
  <si>
    <t>TRANSPORTATION SPECIALIST</t>
  </si>
  <si>
    <t>UTILITY SYSTEMS MECHANIC</t>
  </si>
  <si>
    <t>VEHICLE CONTROL MANAGER</t>
  </si>
  <si>
    <t>VISUAL INFORMATION SPECIALIST</t>
  </si>
  <si>
    <t>VOUCHER EXAMINER</t>
  </si>
  <si>
    <t>WAREHOUSE WORKER (FORKLIFT OPERATOR)</t>
  </si>
  <si>
    <t>WASTEWATER TREATMENT PLANT OPERATOR SUPERVISOR</t>
  </si>
  <si>
    <t>WATER TREATMENT PLANT OPERATOR SUPERVISOR</t>
  </si>
  <si>
    <t>WOOD WORKER</t>
  </si>
  <si>
    <t>WORK ORDER CLERK</t>
  </si>
  <si>
    <t>WORKSHOP SUPERINTENDENT</t>
  </si>
  <si>
    <t>Pseudo SSAN:</t>
  </si>
  <si>
    <t>German ODC:</t>
  </si>
  <si>
    <t>COMPONENT COMM-AIR HQ RAMSTEIN</t>
  </si>
  <si>
    <t>DOD INSPECTOR GEN  IG</t>
  </si>
  <si>
    <t>EUROPEAN TECH CTR  HQ</t>
  </si>
  <si>
    <t>GERMERSHEIM CDC</t>
  </si>
  <si>
    <t>KAISERSLAUTERN CDC</t>
  </si>
  <si>
    <t>RAMSTEIN COMMISSARY</t>
  </si>
  <si>
    <t>VOGELWEH COMMISSARY</t>
  </si>
  <si>
    <t>Org</t>
  </si>
  <si>
    <t>Award Period:</t>
  </si>
  <si>
    <t>I. Am the Recommending Official, Capt, USAF
Chief of the Nominee</t>
  </si>
  <si>
    <t>I. Am the Approver, LTC, USAF
Commander</t>
  </si>
  <si>
    <t>AIRCRAFT SURVIVAL FLIGHT EQUIPMENT (ASFE) INSPECTOR</t>
  </si>
  <si>
    <t>BOILER PLANT EQUIPMENT MECHANIC</t>
  </si>
  <si>
    <t>CHAPLAIN SERVICES ASSISTANT (OA)</t>
  </si>
  <si>
    <t>CIVILIAN PAY TECHNICIAN</t>
  </si>
  <si>
    <t>CUSTOMS CLEARANCE OFFICER</t>
  </si>
  <si>
    <t>ELECTRONIC INDUSTRIAL CONTROLS MECHANIC</t>
  </si>
  <si>
    <t>FINANCIAL MANAGEMENT ANALYST</t>
  </si>
  <si>
    <t>FINANCIAL TECHNICIAN</t>
  </si>
  <si>
    <t>FOOD SERVICES OPERATIONS SPECIALIST</t>
  </si>
  <si>
    <t>GENERAL ENGINEER (UTILITY SYSTEMS)</t>
  </si>
  <si>
    <t>HUMAN RESOURCES SPECIALIST (NAF)</t>
  </si>
  <si>
    <t>LEAD POLICE OFFICER (VEHICLE REGISTRATION)</t>
  </si>
  <si>
    <t>LEAD TRANSPORTATION ASSISTANT (PERSONAL PROPERTY)</t>
  </si>
  <si>
    <t>MATERIALS HANDLER (MHE OPERATOR)</t>
  </si>
  <si>
    <t>PHYSICAL SCIENTIST</t>
  </si>
  <si>
    <t>PHYSICAL SCIENTIST (ENVIRONMENTAL)</t>
  </si>
  <si>
    <t>POLICE OFFICER (ARMORY)</t>
  </si>
  <si>
    <t>POLICE OFFICER (ASSISTANT)</t>
  </si>
  <si>
    <t>POLICE OFFICER (EQUIPMENT/INTRUSION CONTROL)</t>
  </si>
  <si>
    <t>POLICE OFFICER (RANGE OPERATIONS)</t>
  </si>
  <si>
    <t>POLICE OFFICER (VEHICLE REGISTRATION)</t>
  </si>
  <si>
    <t>POSTAL OPERATIONS CONTRACT MONITOR</t>
  </si>
  <si>
    <t>POSTAL OPERATIONS OFFICER</t>
  </si>
  <si>
    <t>PRACTICAL NURSE</t>
  </si>
  <si>
    <t>PROTOCOL OFFICER</t>
  </si>
  <si>
    <t>QUALITY ASSURANCE SPEC (AIRCRAFT)</t>
  </si>
  <si>
    <t>QUALITY ASSURANCE SPEC (ELECTRONICS)</t>
  </si>
  <si>
    <t>RANGE OPERATIONS SPECIALIST</t>
  </si>
  <si>
    <t>READINESS PROGRAM MANAGER</t>
  </si>
  <si>
    <t>RECREATION ASSISTANT</t>
  </si>
  <si>
    <t>RECREATION SPECIALIST (YOUTH ACTIVITIES)</t>
  </si>
  <si>
    <t>SECRETARY (STENOGRAPHY/OA)</t>
  </si>
  <si>
    <t>SECURITY OFFICER</t>
  </si>
  <si>
    <t>SERVICE CONTRACT ADMINISTRATOR (LEADER)</t>
  </si>
  <si>
    <t>SEXUAL ASSAULT PREVENTION AND RESPONSE PROGRAM MANAGER</t>
  </si>
  <si>
    <t>SOCIAL WORKER</t>
  </si>
  <si>
    <t>SUPERVISORY CIVIL ENGINEER</t>
  </si>
  <si>
    <t>SUPERVISORY FINANCIAL MANAGEMENT SPECIALIST</t>
  </si>
  <si>
    <t>SUPERVISORY HOUSING MANAGEMENT SPECIALIST</t>
  </si>
  <si>
    <t>SUPERVISORY HOUSING SPECIALIST</t>
  </si>
  <si>
    <t>SUPERVISORY INVENTORY MANAGEMENT SPEC</t>
  </si>
  <si>
    <t>SUPERVISORY OPERATIONS SUPPORT SPECIALIST</t>
  </si>
  <si>
    <t>SUPERVISORY PHYSICAL SCIENTIST (ENVIRONMENTAL)</t>
  </si>
  <si>
    <t>SUPERVISORY PROCUREMENT ANALYST</t>
  </si>
  <si>
    <t>SUPERVISORY RECREATION SPECIALIST (OUTDOOR ACTIVITIES)</t>
  </si>
  <si>
    <t>SUPERVISORY SECURITY SPECIALIST</t>
  </si>
  <si>
    <t>SUPERVISORY STAFF ACCOUNTANT</t>
  </si>
  <si>
    <t>SUPERVISORY TELECOMMUNICATIONS TECHNICIAN</t>
  </si>
  <si>
    <t>SUPV AIR TRANSPORTATION OPERATIONS SPEC</t>
  </si>
  <si>
    <t>SUPV INTELLIGENCE SPECIALIST</t>
  </si>
  <si>
    <t>SUPV IT SPECIALIST (NETWORK)</t>
  </si>
  <si>
    <t>SUPV IT SPECIALIST (PLCYPLN)</t>
  </si>
  <si>
    <t>SUPV IT SPECIALIST (PLCYPLN/SYSANALYSIS)</t>
  </si>
  <si>
    <t>SUPV IT SPECIALIST (SYSANALYSIS)</t>
  </si>
  <si>
    <t>SUPV LOGISTICS MANAGEMENT SPEC</t>
  </si>
  <si>
    <t>SUPV RECREATION SPEC (COMMUNITY ACTIVITIES)</t>
  </si>
  <si>
    <t>SUPV TELECOMMUNICATIONS SPEC</t>
  </si>
  <si>
    <t>SUPV TRANSPORTATION MANAGEMENT SPEC</t>
  </si>
  <si>
    <t>TELECOMMUNICATIONS SPEC</t>
  </si>
  <si>
    <t>TRAINING AND CURRICULUM SPEC</t>
  </si>
  <si>
    <t>TRAINING AND CURRICULUM SPECIALIST</t>
  </si>
  <si>
    <t>TRAINING SPECIALIST</t>
  </si>
  <si>
    <t>TRAINING SPECIALIST (POSTAL OPERATIONS)</t>
  </si>
  <si>
    <t>TRANSPORTATION PROGRAM MANAGER</t>
  </si>
  <si>
    <t>TREATY COMPLIANCE OFFICER</t>
  </si>
  <si>
    <t>UNIT DEPLOYMENT MANAGER</t>
  </si>
  <si>
    <t>UNIT PROGRAM COORDINATOR</t>
  </si>
  <si>
    <t>VEHICLE MANAGEMENT AND DEVELOPMENT SPEC</t>
  </si>
  <si>
    <t>WORK/LIFE CONSULTANT</t>
  </si>
  <si>
    <t>WORK/LIFE SPECIALIST</t>
  </si>
  <si>
    <t>1 COMM MAINTENANCE SQ</t>
  </si>
  <si>
    <t>13 FIELD INVESTIGATNS SQ</t>
  </si>
  <si>
    <t>435 CONSTRUCTION &amp; TRG SQ</t>
  </si>
  <si>
    <t>569 US FORCES POLICE SQ</t>
  </si>
  <si>
    <t>721 AERIAL PORT SQ</t>
  </si>
  <si>
    <t>721 AIRCRAFT MAINT SQ</t>
  </si>
  <si>
    <t>786 CIVIL ENGINEER SQ</t>
  </si>
  <si>
    <t>86 AEROSPACE MEDICINE SQ</t>
  </si>
  <si>
    <t>86 CIVIL ENGINEER GP</t>
  </si>
  <si>
    <t>86 CIVIL ENGINEER SQ</t>
  </si>
  <si>
    <t>86 COMMUNICATIONS SQ</t>
  </si>
  <si>
    <t>86 COMPTROLLER SQ</t>
  </si>
  <si>
    <t>86 DENTAL SQ</t>
  </si>
  <si>
    <t>86 MAINTENANCE GP</t>
  </si>
  <si>
    <t>86 MEDICAL GP</t>
  </si>
  <si>
    <t>86 MEDICAL OPERATIONS SQ</t>
  </si>
  <si>
    <t>86 MEDICAL SQ</t>
  </si>
  <si>
    <t>86 MEDICAL SUPPORT SQ</t>
  </si>
  <si>
    <t>86 MISSION SUPPORT GP</t>
  </si>
  <si>
    <t>86 MUNITIONS SQ</t>
  </si>
  <si>
    <t>86 OPERATIONS GP</t>
  </si>
  <si>
    <t>86 OPERATIONS SUPPORT SQ</t>
  </si>
  <si>
    <t>86 SECURITY FORCES SQ</t>
  </si>
  <si>
    <t>86 VEHICLE READINESS SQ</t>
  </si>
  <si>
    <t>AFELM SECURITY AST JD H01</t>
  </si>
  <si>
    <t>USAF EUROPE BD</t>
  </si>
  <si>
    <t>USAF IN EUROPE     CM   FM</t>
  </si>
  <si>
    <t>USAF IN EUROPE CM</t>
  </si>
  <si>
    <t>USAF IN EUROPE CM A1</t>
  </si>
  <si>
    <t>USAFE WAR PREP CE</t>
  </si>
  <si>
    <t>AKE</t>
  </si>
  <si>
    <t>AKG</t>
  </si>
  <si>
    <t>AKI</t>
  </si>
  <si>
    <t>AKOP</t>
  </si>
  <si>
    <t>AKOR</t>
  </si>
  <si>
    <t>CEP</t>
  </si>
  <si>
    <t>DMA</t>
  </si>
  <si>
    <t>DOT</t>
  </si>
  <si>
    <t>FMAI</t>
  </si>
  <si>
    <t>JAO</t>
  </si>
  <si>
    <t>LGRD</t>
  </si>
  <si>
    <t>MSA</t>
  </si>
  <si>
    <t>OSL</t>
  </si>
  <si>
    <t>S2</t>
  </si>
  <si>
    <t>S3</t>
  </si>
  <si>
    <t>SCOI</t>
  </si>
  <si>
    <t>SCOT</t>
  </si>
  <si>
    <t>SCPO</t>
  </si>
  <si>
    <t>SFMQ</t>
  </si>
  <si>
    <t>SGHC</t>
  </si>
  <si>
    <t>SGOW</t>
  </si>
  <si>
    <t>SGSM</t>
  </si>
  <si>
    <t>SGST</t>
  </si>
  <si>
    <t>TROO</t>
  </si>
  <si>
    <t>WXT</t>
  </si>
  <si>
    <t>86 FORCE SUPPORT SQ</t>
  </si>
  <si>
    <t>FSDE</t>
  </si>
  <si>
    <t>FSDL</t>
  </si>
  <si>
    <t>FSR</t>
  </si>
  <si>
    <t>FSVF</t>
  </si>
  <si>
    <t>786 FORCE SUPPORT SQ</t>
  </si>
  <si>
    <t>ZP-03</t>
  </si>
  <si>
    <t>ZP-04</t>
  </si>
  <si>
    <t>ZP-05</t>
  </si>
  <si>
    <t>A1-2</t>
  </si>
  <si>
    <t>A1-3</t>
  </si>
  <si>
    <t>A2-3</t>
  </si>
  <si>
    <t>A2-5</t>
  </si>
  <si>
    <t>A2-6</t>
  </si>
  <si>
    <t>A3-5</t>
  </si>
  <si>
    <t>A3-6</t>
  </si>
  <si>
    <t>A3-7</t>
  </si>
  <si>
    <t>A4-3</t>
  </si>
  <si>
    <t>A4-5</t>
  </si>
  <si>
    <t>A4-6</t>
  </si>
  <si>
    <t>A4-7</t>
  </si>
  <si>
    <t>A5-4</t>
  </si>
  <si>
    <t>A5-6</t>
  </si>
  <si>
    <t>AP-0</t>
  </si>
  <si>
    <t>C1-3</t>
  </si>
  <si>
    <t>C1-4</t>
  </si>
  <si>
    <t>C1-4A</t>
  </si>
  <si>
    <t>C1-5</t>
  </si>
  <si>
    <t>C1-5A</t>
  </si>
  <si>
    <t>C1-6</t>
  </si>
  <si>
    <t>C1-6A</t>
  </si>
  <si>
    <t>C1-7</t>
  </si>
  <si>
    <t>C1-7A</t>
  </si>
  <si>
    <t>C1-8</t>
  </si>
  <si>
    <t>CB-3</t>
  </si>
  <si>
    <t>CB-6</t>
  </si>
  <si>
    <t>CE-2</t>
  </si>
  <si>
    <t>CE-3</t>
  </si>
  <si>
    <t>CE-4</t>
  </si>
  <si>
    <t>CE-7</t>
  </si>
  <si>
    <t>CE-8</t>
  </si>
  <si>
    <t>D1-2</t>
  </si>
  <si>
    <t>D1-3</t>
  </si>
  <si>
    <t>D1-4</t>
  </si>
  <si>
    <t>D2-3</t>
  </si>
  <si>
    <t>EY-0</t>
  </si>
  <si>
    <t>EY-10</t>
  </si>
  <si>
    <t>EY-12</t>
  </si>
  <si>
    <t>EY-7</t>
  </si>
  <si>
    <t>EY-8</t>
  </si>
  <si>
    <t>H1-1</t>
  </si>
  <si>
    <t>H1-2</t>
  </si>
  <si>
    <t>H1-3</t>
  </si>
  <si>
    <t>H1-4</t>
  </si>
  <si>
    <t>H1-5</t>
  </si>
  <si>
    <t>HM-0</t>
  </si>
  <si>
    <t>HM-1A</t>
  </si>
  <si>
    <t>HT-2</t>
  </si>
  <si>
    <t>HT-3</t>
  </si>
  <si>
    <t>HU-5</t>
  </si>
  <si>
    <t>HU-6</t>
  </si>
  <si>
    <t>HW-1</t>
  </si>
  <si>
    <t>KA-4</t>
  </si>
  <si>
    <t>KA-7</t>
  </si>
  <si>
    <t>KH-5</t>
  </si>
  <si>
    <t>KH-6</t>
  </si>
  <si>
    <t>KH-7</t>
  </si>
  <si>
    <t>KH-8</t>
  </si>
  <si>
    <t>KH-9</t>
  </si>
  <si>
    <t>KN-3</t>
  </si>
  <si>
    <t>KN-4</t>
  </si>
  <si>
    <t>KN-5</t>
  </si>
  <si>
    <t>KO-8</t>
  </si>
  <si>
    <t>KO-9</t>
  </si>
  <si>
    <t>KP-9</t>
  </si>
  <si>
    <t>P1-3</t>
  </si>
  <si>
    <t>P2-2</t>
  </si>
  <si>
    <t>P2-3</t>
  </si>
  <si>
    <t>P2-5</t>
  </si>
  <si>
    <t>P2-6</t>
  </si>
  <si>
    <t>P2-7</t>
  </si>
  <si>
    <t>T5-2</t>
  </si>
  <si>
    <t>T5-3</t>
  </si>
  <si>
    <t>T5-4</t>
  </si>
  <si>
    <t>T5-5</t>
  </si>
  <si>
    <t>T5-6</t>
  </si>
  <si>
    <t>Z2-3</t>
  </si>
  <si>
    <t>Z2-6</t>
  </si>
  <si>
    <t>Z4-5</t>
  </si>
  <si>
    <t>Z4-6</t>
  </si>
  <si>
    <t>Z4-7</t>
  </si>
  <si>
    <t>(blank)</t>
  </si>
  <si>
    <t>COMPUTER MANAGEMENT/PROCUREMENT SPECIALIST</t>
  </si>
  <si>
    <t>COOK HELPER</t>
  </si>
  <si>
    <t>ELECTRONIC EQUIPMENT MECHANIC (TRANSPORTATION ASSISTANT)</t>
  </si>
  <si>
    <t>ELECTRONICS MECHANIC HELPER</t>
  </si>
  <si>
    <t>ENGINEERING EQUIPMENT OPERATOR (MVO)</t>
  </si>
  <si>
    <t>ENGINEERING EQUIPMENT OPERATOR LEADER (MOTOR VEHICLE OPER)</t>
  </si>
  <si>
    <t>ENGINEERING PROGRAMS SPEC (NATO CONSTRUCTION PROGRAMS)</t>
  </si>
  <si>
    <t>FIRE PROTECTION INSPECTOR</t>
  </si>
  <si>
    <t>FLEET SERVICES OPERATIONS CLERK</t>
  </si>
  <si>
    <t>GROCERY DEPARTMENT MANAGER</t>
  </si>
  <si>
    <t>HIGH VOLTAGE ELECTRICIAN SUPERVISOR</t>
  </si>
  <si>
    <t>HOUSING CLERK</t>
  </si>
  <si>
    <t>HUMAN RESOURCES ASSISTANT (CLASSIFICATION)</t>
  </si>
  <si>
    <t>HUMAN RESOURCES SPEC (RECRUITMENT &amp; PLACEMENT)</t>
  </si>
  <si>
    <t>HUMAN RESOURCES SPECIALIST (EMPLOYEE &amp; LABOR RELATIONS)</t>
  </si>
  <si>
    <t>HUMAN RESOURCES SPECIALIST (HUMAN RESOURCE DEVELOPMENT)</t>
  </si>
  <si>
    <t>HUMAN RESOURCES SPECIALIST (RECRUITMENT)</t>
  </si>
  <si>
    <t>INTERNATIONAL RELATIONS SPECIALIST</t>
  </si>
  <si>
    <t>INVENTORY MANAGEMENT SPECIALIST</t>
  </si>
  <si>
    <t>LEAD FUNDS MANAGEMENT SPECIALIST</t>
  </si>
  <si>
    <t>LEAD QUALITY MATERIEL INSPECTOR</t>
  </si>
  <si>
    <t>MANAGEMENT LIAISON ASSISTANT</t>
  </si>
  <si>
    <t>MANAGEMENT SERVICES SPECIALIST</t>
  </si>
  <si>
    <t>MANAGEMENT SUPPORT SPECIALIST</t>
  </si>
  <si>
    <t>MATERIALS EXAMINER &amp; IDENTIFIER (FORKLIFT OPERATOR)</t>
  </si>
  <si>
    <t>MOTOR VEHICLE DISPATCHER</t>
  </si>
  <si>
    <t>MOTOR VEHICLE OPERATOR (ENGINEERING EQUIPMENT OPERATOR)</t>
  </si>
  <si>
    <t>PAINTER (AIRCRAFT)</t>
  </si>
  <si>
    <t>PEST CONTROLLER (CERTIFIED) (MVO)</t>
  </si>
  <si>
    <t>POLICE OFFICER (FACILITY MANAGEMENT)</t>
  </si>
  <si>
    <t>POLICE OFFICER (SUPPLY/ENVIRONMENTAL MANAGEMENT)</t>
  </si>
  <si>
    <t>QUALITY MATERIEL INSPECTOR</t>
  </si>
  <si>
    <t>SUPERVISORY DETECTIVE</t>
  </si>
  <si>
    <t>SUPERVISORY HUMAN RESOURCES SPECIALIST (MILITARY)</t>
  </si>
  <si>
    <t>SUPERVISORY LOGISTICS MGMT SPECIALIST</t>
  </si>
  <si>
    <t>SUPERVISORY PURCHASING AGENT</t>
  </si>
  <si>
    <t>SUPPLY MANAGEMENT SPECIALIST (QA)</t>
  </si>
  <si>
    <t>SUPV FACILITY SERVICES SPECIALIST</t>
  </si>
  <si>
    <t>TAILORED VENDOR LOGISTICS SPECIALIST</t>
  </si>
  <si>
    <t>TRAINING ASSISTANT (OA)</t>
  </si>
  <si>
    <t>TRAINING TECHNICIAN (DRIVING)</t>
  </si>
  <si>
    <t>TRANSLATOR (TECHNICAL ENGINEERING TERMINOLOGY)</t>
  </si>
  <si>
    <t>WORKSHOP SUPERVISOR (REFRIGERATION MAINTENANCE)</t>
  </si>
  <si>
    <t>21 CONTRACTING SQ</t>
  </si>
  <si>
    <t>21 OP WEATHER SQ</t>
  </si>
  <si>
    <t>700 CONTRACTING SQ</t>
  </si>
  <si>
    <t>721 AIR MOBILITY OPS GP</t>
  </si>
  <si>
    <t>764 SPECIALIZED CONTR SQ</t>
  </si>
  <si>
    <t>86 AEROMED EVAC SQ</t>
  </si>
  <si>
    <t>86 AIRLIFT WG</t>
  </si>
  <si>
    <t>86 LOGISTICS READINES GP</t>
  </si>
  <si>
    <t>86 MAINTENANCE SQ</t>
  </si>
  <si>
    <t>DLA DISPOSITION SERVICES</t>
  </si>
  <si>
    <t>DLA DISTRIBUTION EUROPE</t>
  </si>
  <si>
    <t>DLA ENERGY IN EUROPE &amp; AFRICA</t>
  </si>
  <si>
    <t>A4RT</t>
  </si>
  <si>
    <t>A6OM</t>
  </si>
  <si>
    <t>AG</t>
  </si>
  <si>
    <t>AO</t>
  </si>
  <si>
    <t>CEHF</t>
  </si>
  <si>
    <t>CEHH</t>
  </si>
  <si>
    <t>CEI</t>
  </si>
  <si>
    <t>CEIA</t>
  </si>
  <si>
    <t>CEIE</t>
  </si>
  <si>
    <t>CELK</t>
  </si>
  <si>
    <t>CELV</t>
  </si>
  <si>
    <t>CEN</t>
  </si>
  <si>
    <t>CENM</t>
  </si>
  <si>
    <t>CENP</t>
  </si>
  <si>
    <t>CEOP</t>
  </si>
  <si>
    <t>CEOQ</t>
  </si>
  <si>
    <t>CEOU</t>
  </si>
  <si>
    <t>CET</t>
  </si>
  <si>
    <t>CETD</t>
  </si>
  <si>
    <t>CETV</t>
  </si>
  <si>
    <t>CFED</t>
  </si>
  <si>
    <t>CFEE</t>
  </si>
  <si>
    <t>CSF</t>
  </si>
  <si>
    <t>FSPS</t>
  </si>
  <si>
    <t>GD</t>
  </si>
  <si>
    <t>GDO</t>
  </si>
  <si>
    <t>GE</t>
  </si>
  <si>
    <t>GF</t>
  </si>
  <si>
    <t>GI</t>
  </si>
  <si>
    <t>GP</t>
  </si>
  <si>
    <t>GT</t>
  </si>
  <si>
    <t>GX</t>
  </si>
  <si>
    <t>GXA</t>
  </si>
  <si>
    <t>GXW</t>
  </si>
  <si>
    <t>IDGA</t>
  </si>
  <si>
    <t>KUP</t>
  </si>
  <si>
    <t>KUS</t>
  </si>
  <si>
    <t>MXOS</t>
  </si>
  <si>
    <t>PKA</t>
  </si>
  <si>
    <t>PKB</t>
  </si>
  <si>
    <t>PKP</t>
  </si>
  <si>
    <t>S3OE</t>
  </si>
  <si>
    <t>S4A</t>
  </si>
  <si>
    <t>S4V</t>
  </si>
  <si>
    <t>S5P</t>
  </si>
  <si>
    <t>S5PV</t>
  </si>
  <si>
    <t>S5R</t>
  </si>
  <si>
    <t>SCOK</t>
  </si>
  <si>
    <t>SCOS</t>
  </si>
  <si>
    <t>SGNE</t>
  </si>
  <si>
    <t>SGOP</t>
  </si>
  <si>
    <t>TROC</t>
  </si>
  <si>
    <t>TROP</t>
  </si>
  <si>
    <t>STEP</t>
  </si>
  <si>
    <t>N/A</t>
  </si>
  <si>
    <t xml:space="preserve"> </t>
  </si>
  <si>
    <t>OSM</t>
  </si>
  <si>
    <t>Position Title
(from current Postion Description)</t>
  </si>
  <si>
    <t>SUPERVISORY TELECOMMUNICATIONS SPECIALIST</t>
  </si>
  <si>
    <t>HOUSING MANAGER</t>
  </si>
  <si>
    <t>INTELLIGENCE SPECIALIST</t>
  </si>
  <si>
    <t>GEOGRAPHER</t>
  </si>
  <si>
    <t>FINANCIAL ADMINISTRATION SPEC (SYSTEMS)</t>
  </si>
  <si>
    <t>SUPERVISORY TRANSPORTATION ASSISTANT (PERSONAL PROPERTY)</t>
  </si>
  <si>
    <t>HUMAN RESOURCES SPECIALIST (RECRUITMENT/EMPL REL)</t>
  </si>
  <si>
    <t>HEALTH SYSTEM SPECIALIST</t>
  </si>
  <si>
    <t>MANAGEMENT AND PROGRAM ANALYST</t>
  </si>
  <si>
    <t>TRAINING ASSISTANT</t>
  </si>
  <si>
    <t>WATER TREATMENT PLANT OPERATOR</t>
  </si>
  <si>
    <t>LEAD PROTOCOL SPECIALIST</t>
  </si>
  <si>
    <t>IT SPECIALIST (PLCYPLN/ENTARCH)</t>
  </si>
  <si>
    <t>WATER PLANT OPERATOR HELPER</t>
  </si>
  <si>
    <t>EDUCATION TECHNICIAN (CHILD DEVELOPMENT)</t>
  </si>
  <si>
    <t>DEPUTY DIRECTOR OF MANPOWER, PERSONNEL, AND SERVICES</t>
  </si>
  <si>
    <t>MOTOR VEHICLE OPERATOR (FORK LIFT OPERATOR)</t>
  </si>
  <si>
    <t>DIPLOMATIC CLEARANCE SPECIALIST</t>
  </si>
  <si>
    <t>CHIEF INSTALLATION MANAGEMENT</t>
  </si>
  <si>
    <t>HUMAN RESOURCES ASSISTANT (MILITARY)</t>
  </si>
  <si>
    <t>FLIGHT MANAGEMENT SPECIALIST</t>
  </si>
  <si>
    <t>TELECOMMUNICATION SPECIALIST</t>
  </si>
  <si>
    <t>HEATING EQUIPMENT MECHANIC</t>
  </si>
  <si>
    <t>SUPERVISORY FINANCIAL ADMINISTRATION SPECIALIST</t>
  </si>
  <si>
    <t>TRANSPORTATION ASSISTANT (FLEET MANAGEMENT)</t>
  </si>
  <si>
    <t>CLOSED MICROPHONE REPORTER (OFFICE AUTOMATION)</t>
  </si>
  <si>
    <t>IT SPECIALIST (PLCYPLN/SYSANALYSIS)</t>
  </si>
  <si>
    <t>SHEET METAL WORKER APPRENTICE</t>
  </si>
  <si>
    <t>SUPERVISORY PROGRAM ANALYST</t>
  </si>
  <si>
    <t>FINANCIAL MANAGEMENT SPECIALIST</t>
  </si>
  <si>
    <t>PROTOCOL SPECIALIST</t>
  </si>
  <si>
    <t>OPERATIONS RESEARCH ANALYST</t>
  </si>
  <si>
    <t>SUPPLY TECHNICIAN APPRENTICE</t>
  </si>
  <si>
    <t>MATERIALS HANDLER (DRIVER)</t>
  </si>
  <si>
    <t>BIOLOGICAL SCIENTIST (ENVIRONMENTAL)</t>
  </si>
  <si>
    <t>HOUSING REFERRAL SPECIALIST</t>
  </si>
  <si>
    <t>RESOURCES ANALYST</t>
  </si>
  <si>
    <t>SUPERVISORY PROTOCOL SPECIALIST</t>
  </si>
  <si>
    <t>SUPERVISORY INFORMATION TECHNOLOGY SPECIALIST (PLCYPLN)</t>
  </si>
  <si>
    <t>MOBILE EQUIPMENT METAL MECHANIC</t>
  </si>
  <si>
    <t>MEATCUTTING WORKER</t>
  </si>
  <si>
    <t>ELECTRONICS MECHANIC LEADER</t>
  </si>
  <si>
    <t>INFORMATION SECURITY SPECIALIST</t>
  </si>
  <si>
    <t>ELECTRICIAN SUPERVISOR</t>
  </si>
  <si>
    <t>EDUCATIONAL TECHNICIAN</t>
  </si>
  <si>
    <t>PHYSICAL SECURITY SPECIALIST</t>
  </si>
  <si>
    <t>SHEET METAL MECHANIC</t>
  </si>
  <si>
    <t>EQUAL EMPLOYMENT MANAGER</t>
  </si>
  <si>
    <t>FOREIGN AFFAIRS SPECIALIST</t>
  </si>
  <si>
    <t>BUDGET OFFICER</t>
  </si>
  <si>
    <t>SUPERVISORY FITNESS AND SPORTS SPECIALIST</t>
  </si>
  <si>
    <t>ADMINISTRATIVE SERVICES CLERK (OA)APPRENTICE</t>
  </si>
  <si>
    <t>ELECTRICIAN APPRENTICE</t>
  </si>
  <si>
    <t>BOILER PLANT EQUIPMENT MECHANIC APPRENTICE</t>
  </si>
  <si>
    <t>DOMESTIC APPLIANCE REPAIRER</t>
  </si>
  <si>
    <t>WASTEWATER TREATMENT PLANT OPERATOR</t>
  </si>
  <si>
    <t>IT SPECIALIST (NETWORK)</t>
  </si>
  <si>
    <t>MEDICAL SUPPORT ASSISTANT (OFFICE AUTOMATION)</t>
  </si>
  <si>
    <t>EXECUTIVE ASSISTANT</t>
  </si>
  <si>
    <t>ARCHIVIST</t>
  </si>
  <si>
    <t>IT SPECIALIST (SYSADMIN)</t>
  </si>
  <si>
    <t>SUPERVISORY PROGRAM MANAGER</t>
  </si>
  <si>
    <t>CHILD DEVELOPMENT PROGRAM CLERK (OA)</t>
  </si>
  <si>
    <t>SUPERVISORY OPERATIONS RESEARCH ANALYST</t>
  </si>
  <si>
    <t>CHILD DEVELOPMENT PROGRAM CLERK (OFFICE AUTOMATION)</t>
  </si>
  <si>
    <t>COMMUNITY PLANNER</t>
  </si>
  <si>
    <t>FINANCIAL PLANS AND PROGRAM ANALYST</t>
  </si>
  <si>
    <t>STAFF ACCOUNTANT</t>
  </si>
  <si>
    <t>PROGRAM SPECIALIST</t>
  </si>
  <si>
    <t>SUPERVISORY TELECOMMUNICATIONS MANAGER</t>
  </si>
  <si>
    <t>DRUG TESTING PROGRAM ASSISTANT</t>
  </si>
  <si>
    <t>SUPERVISORY SCHOOL AGE PROGRAM COORDINATOR</t>
  </si>
  <si>
    <t>TRAINING MONITOR</t>
  </si>
  <si>
    <t>AIRFIELD MANAGER</t>
  </si>
  <si>
    <t>SUPERVISORY EXECUTIVE DIRECTOR</t>
  </si>
  <si>
    <t>HUMAN RESOURCES ASSISTANT (MIL/OA)</t>
  </si>
  <si>
    <t>CHILD DEVELOPMENT PROGRAM TECHNICIAN</t>
  </si>
  <si>
    <t>SUPERVISORY LIBRARIAN</t>
  </si>
  <si>
    <t>EQUIPMENT SPECIALIST (AIRFRAME)</t>
  </si>
  <si>
    <t>SUPERVISORY MANAGEMENT ANALYST</t>
  </si>
  <si>
    <t>SUPV IT SPECIALIST (PLCYPLN/ENTARCH)</t>
  </si>
  <si>
    <t>FLIGHT PLANNING SPECIALIST</t>
  </si>
  <si>
    <t>POSTAL MANAGEMENT SPECIALIST</t>
  </si>
  <si>
    <t>DIRECTOR OF STAFF</t>
  </si>
  <si>
    <t>PERSONNEL SECURITY SPECIALIST</t>
  </si>
  <si>
    <t>IT SPECIALIST (DATAMGT/INFOSEC)</t>
  </si>
  <si>
    <t>NURSE</t>
  </si>
  <si>
    <t>ATTORNEY-ADVISER (GENERAL)</t>
  </si>
  <si>
    <t>HUMAN RESOURCES ASSISTANT (LNTAP)</t>
  </si>
  <si>
    <t>CLINICAL PSYCHOLOGIST</t>
  </si>
  <si>
    <t>INDUSTRIAL SECURITY SPECIALIST</t>
  </si>
  <si>
    <t>QUALITY ASSURANCE SPECIALIST</t>
  </si>
  <si>
    <t>AIR TRAFFIC CONTROL SPECIALIST</t>
  </si>
  <si>
    <t>DRUG DEMAND REDUCTION PROGRAM MANAGER</t>
  </si>
  <si>
    <t>DEPUTY BASE CIVIL ENGINEER</t>
  </si>
  <si>
    <t>SUPERVISORY BUSINESS OPERATIONS SPECIALIST</t>
  </si>
  <si>
    <t>LOGISTICS MANAGEMENT SPEC</t>
  </si>
  <si>
    <t>SUPERVISORY INSPECTOR GENERAL</t>
  </si>
  <si>
    <t>RESOURCES MANAGEMENT SPECIALIST</t>
  </si>
  <si>
    <t>SUPERVISORY REALTY SPECIALIST</t>
  </si>
  <si>
    <t>RECREATION SPECIALIST</t>
  </si>
  <si>
    <t>IT SPECIALIST (SYSANALYSIS)</t>
  </si>
  <si>
    <t>CYBER OPERATIONS PLANS ANALYST</t>
  </si>
  <si>
    <t>POSTAL SPECIALIST</t>
  </si>
  <si>
    <t>VIOLENCE PREVENTION INTEGRATOR</t>
  </si>
  <si>
    <t>FINANCIAL SPECIALIST</t>
  </si>
  <si>
    <t>INFORMATION TECHNOLOGY SPECIALIST (SYSTEMS ANALYSIS)</t>
  </si>
  <si>
    <t>DIRECTOR OF SECURITY</t>
  </si>
  <si>
    <t>ACCOUNTING AND BUDGET TECHNICIAN</t>
  </si>
  <si>
    <t>MAIL CLERK (MOTOR VEHICLE OPERATOR)</t>
  </si>
  <si>
    <t>EDUCATIONAL TECHNICIAN (CHILD DEVELOPMENT)</t>
  </si>
  <si>
    <t>PAINTER (VEHICLES)</t>
  </si>
  <si>
    <t>EXECUTIVE SUPPORT SPECIALIST</t>
  </si>
  <si>
    <t>SYSTEMS ENGINEER</t>
  </si>
  <si>
    <t>GENERAL MAINTENANCE SUPERVISOR</t>
  </si>
  <si>
    <t>FURNISHINGS MANAGEMENT WAREHOUSE ASSISTANT</t>
  </si>
  <si>
    <t>AIR TRANSPORTATION OPERATIONS SPECIALIST</t>
  </si>
  <si>
    <t>SCHOOL LIAISON SPECIALIST</t>
  </si>
  <si>
    <t>SUPERVISORY INTELLIGENCE SPECIALIST</t>
  </si>
  <si>
    <t>SUPERVISORY YOUTH PROGRAMS SPECIALIST</t>
  </si>
  <si>
    <t>HUMAN RESOURCES OFFICER</t>
  </si>
  <si>
    <t>QUALITY ASSURANCE SPECIALIST (AIRCRAFT)</t>
  </si>
  <si>
    <t>INTERNATIONAL PROGRAM SPECIALIST</t>
  </si>
  <si>
    <t>ESCORT SERVICES CLERK</t>
  </si>
  <si>
    <t>LEAD COMPUTER ASSISTANT</t>
  </si>
  <si>
    <t>TELECOMMUNICATIONS MANAGER (ACQUISITIONS)</t>
  </si>
  <si>
    <t>SHEET METAL MECHANIC LEADER</t>
  </si>
  <si>
    <t>SAFETY AND OCCUPATIONAL HEALTH MANAGER</t>
  </si>
  <si>
    <t>ROAD CONSTRUCTION WORKER APPRENTICE</t>
  </si>
  <si>
    <t>OPERATIONS ASSISTANT</t>
  </si>
  <si>
    <t>SUPERVISORY INDUSTRIAL SECURITY SPECIALIST</t>
  </si>
  <si>
    <t>IT SPECIALIST (INFOSEC)</t>
  </si>
  <si>
    <t>HAZARDOUS MATERIALS HANDLING INSPECTOR</t>
  </si>
  <si>
    <t>CASUALTY ASSISTANCE REPRESENTATIVE (CAR)</t>
  </si>
  <si>
    <t>TELECOMMUNICATIONS MANAGER</t>
  </si>
  <si>
    <t>LEAD WORK/LIFE CONSULTANT</t>
  </si>
  <si>
    <t>LEAD ACQUISITION PROGRAM MANAGER</t>
  </si>
  <si>
    <t>HUMAN RESOURCES ASSISTANT (INFORMATION SYSTEMS)</t>
  </si>
  <si>
    <t>DEPUTY DIRECTOR FOR INSTALLATION SUPPORT</t>
  </si>
  <si>
    <t>DOMESTIC APPLIANCE REPAIRER SUPERVISOR</t>
  </si>
  <si>
    <t>EDUCATION SERVICES SPECIALIST</t>
  </si>
  <si>
    <t>BASE SUPPORT SPECIALST</t>
  </si>
  <si>
    <t>MATERIALS HANDLER INSPECTOR LEADER</t>
  </si>
  <si>
    <t>IT SPECIALIST (APPSW)</t>
  </si>
  <si>
    <t>HUMAN RESOURCES SPECIALIST(RECRUITMENT &amp; PLACEMENT/EMPL REL)</t>
  </si>
  <si>
    <t>ATTORNEY-ADVISOR (CONTRACT)</t>
  </si>
  <si>
    <t>PAINTER APPRENTICE</t>
  </si>
  <si>
    <t>ENGINEERING TECHNICIAN (ELECTRICAL/CIVIL/MECHANICAL)</t>
  </si>
  <si>
    <t>COMMUNITY SUPPORT FLIGHT CHIEF</t>
  </si>
  <si>
    <t>HISTORIAN</t>
  </si>
  <si>
    <t>SUPV KNOWLEDGE MANAGEMENT SPECIALIST</t>
  </si>
  <si>
    <t>INFORMATION SYSTEMS SPECIALIST APPRENTICE</t>
  </si>
  <si>
    <t>CIVIL ENGINEER (CONSTRUCTION MANAGEMENT)</t>
  </si>
  <si>
    <t>MATERIALS HANDLER (FORKLIFT/MOTOR VEHICLE OPERATOR)</t>
  </si>
  <si>
    <t>INDUSTRIAL EQUIPMENT MECHANIC LEADER</t>
  </si>
  <si>
    <t>CONTRACT SERVICES MONITOR</t>
  </si>
  <si>
    <t>SUPERVISORY EDUCATION SERVICES SPECIALIST</t>
  </si>
  <si>
    <t>POLICE OFFICER (BASIC TRAINING)</t>
  </si>
  <si>
    <t>EQUIPMENT SPECIALIST (GENERAL)</t>
  </si>
  <si>
    <t>INCOME TAX TECHNICIAN</t>
  </si>
  <si>
    <t>LEGAL ASSISTANT</t>
  </si>
  <si>
    <t>SUPERVISORY SCHOOL AGE CARE PROGRAM COORDINATOR</t>
  </si>
  <si>
    <t>DEPENDENT SCHOOLS LIAISON SPECIALIST</t>
  </si>
  <si>
    <t>ELECTRONICS ENGINEER</t>
  </si>
  <si>
    <t>MOTOR VEHICLE OPERATOR (FORK LIFT OPERATOR) LEADER</t>
  </si>
  <si>
    <t>EVENT COORDINATION SPECIALIST</t>
  </si>
  <si>
    <t>SUPERVISORY GOVERNMENT INFORMATION SPECIALIST</t>
  </si>
  <si>
    <t>INFORMATION TECHNOLOGY SPECIALIST (INFOSEC)</t>
  </si>
  <si>
    <t>SUPERVISORY TRAINING AND CURRICULUM SPECIALIST</t>
  </si>
  <si>
    <t>SUPERVISORY FOOD AND BEVERAGE SPECIALIST</t>
  </si>
  <si>
    <t>ENGINEERING EQUIPMENT OPERATOR LEADER (MVO)</t>
  </si>
  <si>
    <t>MAINTENANCE MECHANIC LEADER</t>
  </si>
  <si>
    <t>AIRCRAFT FLIGHT RECORDS SPECIALIST</t>
  </si>
  <si>
    <t>ATTORNEY ADVISOR (INTERNATIONAL)</t>
  </si>
  <si>
    <t>FLIGHT RECORDS TECHNICIAN</t>
  </si>
  <si>
    <t>CARGO SCHEDULER</t>
  </si>
  <si>
    <t>EQUIPMENT SPECIALIST (AUTOMOTIVE)</t>
  </si>
  <si>
    <t>HUMAN RESOURCES ASSISTANT (MILITARY/OA)</t>
  </si>
  <si>
    <t>ASSISTANT CHILD DEVELOPMENT CENTER DIRECTOR</t>
  </si>
  <si>
    <t>MATERIALS HANDLER (FORK LIFT OPERATOR)</t>
  </si>
  <si>
    <t>FORCE SUPPORT OFFICER</t>
  </si>
  <si>
    <t>POSTAL SERVICES CLERK</t>
  </si>
  <si>
    <t>SUPERVISORY POSTAL OPERATIONS SPECIALIST</t>
  </si>
  <si>
    <t>OPERATIONS SPECIALIST</t>
  </si>
  <si>
    <t>HUMAN RESOURCES SPECIALIST (MILITARY)</t>
  </si>
  <si>
    <t>OPERATIONS AND MAINTENANCE MANAGER</t>
  </si>
  <si>
    <t>HUMAN RESOURCES ASSISTANT (RECRUITMENT &amp; PLACEMENT)</t>
  </si>
  <si>
    <t>PROTECTIVE SERVICES OPERATIONS SPECIALIST</t>
  </si>
  <si>
    <t>FOREIGN MILITARY SALES SPECIALIST</t>
  </si>
  <si>
    <t>FITNESS EQUIPMENT REPAIRER LEADER</t>
  </si>
  <si>
    <t>IT SPECIALIST (APPSW/SYSANALYSIS)</t>
  </si>
  <si>
    <t>FAMILY SUPPORT SPECIALIST (EFMP)</t>
  </si>
  <si>
    <t>PRIMARY PREVENTION OF VIOLENCE PROGRAM MANAGER</t>
  </si>
  <si>
    <t>EXECUTIVE ADVISOR FOR SERVICES</t>
  </si>
  <si>
    <t>SUPERVISORY SCHOOL AGE CARE COORDINATOR</t>
  </si>
  <si>
    <t>LIBRARIAN</t>
  </si>
  <si>
    <t>CHILD DEVELOPMENT OPERATIONS CLERK</t>
  </si>
  <si>
    <t>MILITARY PERSONNEL SYSTEMS SPECIALIST</t>
  </si>
  <si>
    <t>HUMAN RESOURCES SPECIALIST (EMPLOYEE/LABOR RELATIONS)</t>
  </si>
  <si>
    <t>SUPERVISORY OPERATIONS MANAGEMENT SPECIALIST</t>
  </si>
  <si>
    <t>INFORMATION TECHNOLOGY SPECIALIST (SECURITY/SYSTEMS ANALYSIS</t>
  </si>
  <si>
    <t>MATERIALS HANDLER (FORK LIFT/MOTOR VEHICLE OPERATOR)</t>
  </si>
  <si>
    <t>HEALTH PROMOTION PROGRAM COORDINATOR</t>
  </si>
  <si>
    <t>BUSINESS TRANSFORMATION OFFICER</t>
  </si>
  <si>
    <t>TOOLS AND PARTS ATTENDANT</t>
  </si>
  <si>
    <t>SUPERVISORY BUSINESS MANAGEMENT SPECIALIST</t>
  </si>
  <si>
    <t>SUPERVISORY ENGINEERING TECH (ELECTRICAL/CIVIL/MECHANICAL)</t>
  </si>
  <si>
    <t>HOUSING CLERK (OFFICE AUTOMATION)</t>
  </si>
  <si>
    <t>HUMAN RESOURCES ASSISTANT  (EMPLOYEE RELATIONS)</t>
  </si>
  <si>
    <t>WASTEWATER TREATMENT PLANT OPERATOR LEADER</t>
  </si>
  <si>
    <t>ENGINEERING TECHNICIAN (MECHANICAL)</t>
  </si>
  <si>
    <t>CONTRACT LIAISON SPECIALIST</t>
  </si>
  <si>
    <t>SUPV RECREATION SPEC (YOUTH ACTIVITIES)</t>
  </si>
  <si>
    <t>EQUIPMENT SPECIALIST (AIRFRAME/AIRCRAFT PROPULSION))</t>
  </si>
  <si>
    <t>TRAINING ADMINISTRATOR</t>
  </si>
  <si>
    <t>AIR TRANSPORTATION OPERATIONS SPECIALISTS</t>
  </si>
  <si>
    <t>SUPERVISORY RESOURCES MANAGEMENT SPECIALIST</t>
  </si>
  <si>
    <t>RECREATION SPECIALIST  (YOUTH ACTIVITIES)</t>
  </si>
  <si>
    <t>SUPERVISORY TREATY COMPLIANCE OFFICER</t>
  </si>
  <si>
    <t>WATER PLANT OPERATOR APPRENTICE</t>
  </si>
  <si>
    <t>HAZARDOUS MATERIALS HANDLING INSPECTOR SUPERVISOR</t>
  </si>
  <si>
    <t>ELECTRONIC INDUSTRIAL CONTROLS MECHANIC LEADER</t>
  </si>
  <si>
    <t>NURSE (CONSULTANT)</t>
  </si>
  <si>
    <t>LEAD SERVICE CONTRACT ADMINISTRATOR</t>
  </si>
  <si>
    <t>SPECIALIST FOR THE PRIMARY PREVENTION OF VIOLENCE</t>
  </si>
  <si>
    <t>SEXUAL ASSAULT PREVENTION AND RESPONSE SPECIALIST</t>
  </si>
  <si>
    <t>VICE DIRECTOR</t>
  </si>
  <si>
    <t>MECHANICAL ENGINEER (PETROLEUM/OILS/LUBRICANTS)</t>
  </si>
  <si>
    <t>HR SPECIALIST (EMPLOYEE RELATIONS/RECRUITMENT &amp; PLACEMENT)</t>
  </si>
  <si>
    <t>HUMAN RESOURCES SPECIALIST (HR DEVELOPMENT)</t>
  </si>
  <si>
    <t>PERSONNEL PROGRAM MANAGEMENT SPECIALIST</t>
  </si>
  <si>
    <t>OVERSEAS PRODUCT SPECIALIST</t>
  </si>
  <si>
    <t>COMMUNITY SUPPORT COORDINATOR</t>
  </si>
  <si>
    <t>ATTORNEY ADVISOR (GENERAL)</t>
  </si>
  <si>
    <t>PAINTER HELPER</t>
  </si>
  <si>
    <t>EXPLOSIVES SAFETY SPECIALIST</t>
  </si>
  <si>
    <t>SUPERVISORY ADMINISTRATIVE PROGRAM MANAGER</t>
  </si>
  <si>
    <t>ATTORNEY-ADVISOR (GENERAL)</t>
  </si>
  <si>
    <t>EMERGENCY MANAGEMENT SPECIALIST</t>
  </si>
  <si>
    <t>SUPV PROGRAM ANALYST (INTELLIGENCE RESOURCES)</t>
  </si>
  <si>
    <t>MAINTENANCE WORKER LEADER</t>
  </si>
  <si>
    <t>IT SPECIALIST (PLCYPLN)</t>
  </si>
  <si>
    <t>MOTOR VEHICLE OPERATOR LEADER</t>
  </si>
  <si>
    <t>INFORMATION RECEPTIONIST</t>
  </si>
  <si>
    <t>MANAGEMENT ANALYSIS OFFICER</t>
  </si>
  <si>
    <t>SUPERVISORY FOREIGN AFFAIRS SPECIALIST</t>
  </si>
  <si>
    <t>AIR TRAFFIC CONTROL SPEC</t>
  </si>
  <si>
    <t>SERVICES READINESS SPECIALIST</t>
  </si>
  <si>
    <t>INFORMATION TECHNOLOGY SPECIALIST (SYSTEMS ADMINISTRATION)</t>
  </si>
  <si>
    <t>SUPERVISORY ADMINISTRATIVE SUPPORT ASSISTANT</t>
  </si>
  <si>
    <t>HUMAN RESOURCES SPECIALIST (RECRUITMENT&amp;PLACEMENT/EMPL REL)</t>
  </si>
  <si>
    <t>MILITARY PAY TECHNICIAN</t>
  </si>
  <si>
    <t>IT SPECIALIST (DATAMGT/SYSADMIN)</t>
  </si>
  <si>
    <t>MANPOWER AND PERSONNEL SPECIALIST</t>
  </si>
  <si>
    <t>SUPERVISORY RESOURCES MANAGER</t>
  </si>
  <si>
    <t>ADMINISTRATIVE SUPPORT CLERK (OFFICE AUTOMATION)</t>
  </si>
  <si>
    <t>CHEMIST</t>
  </si>
  <si>
    <t>SUPERVISORY FLIGHT MANAGEMENT SPECIALIST</t>
  </si>
  <si>
    <t>LEAD SECURITY ASSISTANT (OFFICE AUTOMATION)</t>
  </si>
  <si>
    <t>ADMINISTRATIVE SUPPORT TECHNICIAN (OA)</t>
  </si>
  <si>
    <t>INFORMATION TECHNOLOGY SPECIALIST (PLCYPLN/ENTARCH)</t>
  </si>
  <si>
    <t>LOGISTICS MANAGEMENT OFFICER</t>
  </si>
  <si>
    <t>SUPERVISORY QUALITY ASSURANCE SPEC (ELECTRONICS)</t>
  </si>
  <si>
    <t>POLICE OFFICER (SAFETY/ADMIN)</t>
  </si>
  <si>
    <t>HEATING &amp; BOILER PLANT EQUIPMENT MECHANIC SUPERVISOR</t>
  </si>
  <si>
    <t>EXECUTIVE OFFICER</t>
  </si>
  <si>
    <t>CHILD DEVELOPMENT CENTER DIRECTOR</t>
  </si>
  <si>
    <t>CEMENT FINISHER (MASON) APPRENTICE</t>
  </si>
  <si>
    <t>IT SPECIALIST (OS)</t>
  </si>
  <si>
    <t>TRANSPORTATION ASSISTANT (PASSENGER)</t>
  </si>
  <si>
    <t>METEOROLOGICAL TECHNICIAN (TRAINING)</t>
  </si>
  <si>
    <t>MANAGEMENT AND PROGRAM ANALYST (MANPOWER)</t>
  </si>
  <si>
    <t>SUPERVISORY ATTORNEY-ADVISER (GENERAL)</t>
  </si>
  <si>
    <t>ELECTRONICS MECHANIC APPRENTICE</t>
  </si>
  <si>
    <t>SUPERVISORY FINANCIAL MANAGER</t>
  </si>
  <si>
    <t>POSTAL TRANSPORTATION SPECIALIST</t>
  </si>
  <si>
    <t>SUPERVISORY MANAGEMENT AND PROGRAM ANALYST</t>
  </si>
  <si>
    <t>RECREATION SPECIALIST (COMMUNITY ACTIVITIES)</t>
  </si>
  <si>
    <t>SAFETY ENGINEER</t>
  </si>
  <si>
    <t>SECRETARY (OFFICE  AUTOMATION)</t>
  </si>
  <si>
    <t>SUPVY HR SPECIALIST (RECRUITMENT &amp; PLACEMENT)</t>
  </si>
  <si>
    <t>LEAD TRANSLATOR (TECHNICAL ENGINEERING TERMINOLOGY)</t>
  </si>
  <si>
    <t>OPERATIONS SUPPORT ASSISTANT</t>
  </si>
  <si>
    <t>SUPERVISORY FACILITY MAINTENANCE OPERATIONS SPECIALIST</t>
  </si>
  <si>
    <t>SUPERVISORY AIRMAN AND FAMILY READINESS SPECIALIST</t>
  </si>
  <si>
    <t>INSTALLATION PROGRAM SPECIALIST</t>
  </si>
  <si>
    <t>HUMAN RESOURCES SPECIALIST (INFORMATION SYSTEMS/MILITARY)</t>
  </si>
  <si>
    <t>INVESTIGATIONS AND INQUIRIES SPECIALIST</t>
  </si>
  <si>
    <t>INFORMATION TECHNOLOGY SPECIALIST (SYSADMIN/INFOSEC)</t>
  </si>
  <si>
    <t>LEAD HOUSING MANAGEMENT SPECIALIST</t>
  </si>
  <si>
    <t>LEAD AIR TRANSPORTATION OPERATIONS SPEC</t>
  </si>
  <si>
    <t>SUPERVISORY GEOSPATIAL INTEGRATION PROGRAM MANAGER</t>
  </si>
  <si>
    <t>ELECTRONIC MECHANIC</t>
  </si>
  <si>
    <t>SUPERVISORY FINANCIAL OPERATIONS MANAGER</t>
  </si>
  <si>
    <t>SUPERVISORY STORE ASSOCIATE</t>
  </si>
  <si>
    <t>INTERNATIONAL MILITARY STUDENT OFFICER</t>
  </si>
  <si>
    <t>SUPERVISORY HISTORIAN</t>
  </si>
  <si>
    <t>INSTRUCTIONAL SYSTEMS SPECIALIST</t>
  </si>
  <si>
    <t>CONTRACT &amp; ACQUISITION PROGRAM MANAGER</t>
  </si>
  <si>
    <t>SUPERVISORY IT SPECIALIST (PLCYPLN/SYSANALYSIS)</t>
  </si>
  <si>
    <t>FLIGHT SIMULATOR TRAINING COORDINATOR</t>
  </si>
  <si>
    <t>COMMUNITY PROGRAMS SPECIALIST</t>
  </si>
  <si>
    <t>FLIGHT OPERATIONS ASSISTANT</t>
  </si>
  <si>
    <t>ADMINISTRATIVE CLERK (DENTAL LABORATORY)</t>
  </si>
  <si>
    <t>INDUSTRIAL EQUIPMENT MAINTENANCE SUPERVISOR</t>
  </si>
  <si>
    <t>IT SPECIALIST (CUSTSPT/SYSADMIN)</t>
  </si>
  <si>
    <t>IT SPECIALIST (NETWORK/CUSTSPT)</t>
  </si>
  <si>
    <t>SUPERVISORY COMPUTER ASSISTANT</t>
  </si>
  <si>
    <t>EQUIPMENT AND MATERIAL SUPPORT ASSISTANT</t>
  </si>
  <si>
    <t>SUPERVISORY SCHOOL-AGE PROGRAM COORDINATOR</t>
  </si>
  <si>
    <t>CARPENTER APPRENTICE</t>
  </si>
  <si>
    <t>AUTOMOTIVE MECHANIC APPRENTICE</t>
  </si>
  <si>
    <t>CUSTOMS SPECIALIST</t>
  </si>
  <si>
    <t>FINANCIAL ADMINISTRATION AND PROGRAM ANALYST</t>
  </si>
  <si>
    <t>SUPERVISORY, DIVERSITY AND INCLUSION OFFICER</t>
  </si>
  <si>
    <t>CHILD DEVELOPMENT DIRECTOR</t>
  </si>
  <si>
    <t>CIVILIAN PAY TECH</t>
  </si>
  <si>
    <t>SUPERVISORY FINANCIAL SERVICES SPECIALIST</t>
  </si>
  <si>
    <t>PROGRAM MANAGER</t>
  </si>
  <si>
    <t>MORTUARY AFFAIRS SPECIALIST</t>
  </si>
  <si>
    <t>PROGRAM MANGER</t>
  </si>
  <si>
    <t>STAFF ANALYST</t>
  </si>
  <si>
    <t>EXERCISE PROGRAM MANAGER</t>
  </si>
  <si>
    <t>AIRCRAFT MAINTENANCE SUPPORT ASSISTANT</t>
  </si>
  <si>
    <t>IT SPECIALIST (DATA MANAGEMENT/SYSTEMS ANALYSIS)</t>
  </si>
  <si>
    <t>SUPERVISORY POLITICAL MILITARY AFFAIRS ADVISOR</t>
  </si>
  <si>
    <t>PROCUREMENT AGENT (OFFICE MANAGER)</t>
  </si>
  <si>
    <t>YOUTH PROGRAMS SPECIALIST</t>
  </si>
  <si>
    <t>TREATY COMPLIANCE SPECIALIST</t>
  </si>
  <si>
    <t>INSPECTIONS SPECIALIST</t>
  </si>
  <si>
    <t>AIR TRANSPORTATION OPERATIONS SPEC</t>
  </si>
  <si>
    <t>FIRE CHIEF</t>
  </si>
  <si>
    <t>PLUMBER SUPERVISOR</t>
  </si>
  <si>
    <t>FAMILY CHILD CARE COORDINATOR</t>
  </si>
  <si>
    <t>SUPERVISORY PROGRAM SPECIALIST</t>
  </si>
  <si>
    <t>SUPV ENVIRONMENTAL ENGINEER</t>
  </si>
  <si>
    <t>IT SPECIALIST (OPERATING SYSTEMS)</t>
  </si>
  <si>
    <t>OFFICE AUTOMATION CLERK APPRENTICE</t>
  </si>
  <si>
    <t>MOBILE EQUIPMENT METAL MECHANIC SUPERVISOR</t>
  </si>
  <si>
    <t>SUPERVISORY RESOURCES AND PROGRAM SPECIALIST</t>
  </si>
  <si>
    <t>ATTORNEY ADVISER (INTERNATIONAL)</t>
  </si>
  <si>
    <t>SUPERVISORY CHILD AND YOUTH SPECIALIST</t>
  </si>
  <si>
    <t>SUPERVISORY RECREATION SPECIALIST (COMMUNITY ACTIVITIES)</t>
  </si>
  <si>
    <t>SUPVR LOGISTICS MANAGEMENT SPECIALIST</t>
  </si>
  <si>
    <t>DEPUTY DIRECTOR FORCE SUPPORT SQUADRON</t>
  </si>
  <si>
    <t>EXECUTIVE ADMINISTRATIVE SUPPORT SPECIALIST</t>
  </si>
  <si>
    <t>COMMUNITY SUPPORT PROGRAM MANAGER</t>
  </si>
  <si>
    <t>DENTAL LABORATORY TECH</t>
  </si>
  <si>
    <t>MISSION SUPPORT OFFICER</t>
  </si>
  <si>
    <t>SUPPLY TECHNICIAN (HAZARDOUS MATERIALS/OFFICE AUTOMATION)</t>
  </si>
  <si>
    <t>INFORMATION TECHNOLOGY SPECIALIST (NETWORK SERVICES)</t>
  </si>
  <si>
    <t>GENERAL MAINTENANCE AND OPERATIONS SUPERVISOR</t>
  </si>
  <si>
    <t>SIMULATOR TRAINING MANAGER (TACP)</t>
  </si>
  <si>
    <t>STRENGTH CONDITIONING SPECIALIST</t>
  </si>
  <si>
    <t>PHYSICAL THERAPIST</t>
  </si>
  <si>
    <t>CHAPLAIN</t>
  </si>
  <si>
    <t>LEAD PERSONNEL SECURITY SPECIALIST</t>
  </si>
  <si>
    <t>TRAINING COORDINATOR</t>
  </si>
  <si>
    <t>DOMESTIC APPLIANCE REPAIRER HELPER</t>
  </si>
  <si>
    <t>MATERIALS HANDLER LEADER (FORK LIFT OPERATOR)</t>
  </si>
  <si>
    <t>GARDENER SUPERVISOR</t>
  </si>
  <si>
    <t>HEATING EQUIPMENT MECHANIC LEADER</t>
  </si>
  <si>
    <t>RIGGING WORKER SUPERVISOR</t>
  </si>
  <si>
    <t>SUPERVISORY CLINICAL LABORATORY SCIENTIST</t>
  </si>
  <si>
    <t>HEALTH TECHNICIAN (BENEFICIARY COUNSELING)</t>
  </si>
  <si>
    <t>COMMUNITY CHILD CARE COORDINATOR</t>
  </si>
  <si>
    <t>SUPERVISORY RECREATION SPECIALIST (YOUTH ACTIVITIES)</t>
  </si>
  <si>
    <t>GOVERNMENT INFORMATION SPECIALIST</t>
  </si>
  <si>
    <t>RECREATION SPECIALIST (YOUTH ACTVY)</t>
  </si>
  <si>
    <t>MAIL CLERK</t>
  </si>
  <si>
    <t>SHEET METAL MECHANIC (AIRCRAFT)</t>
  </si>
  <si>
    <t>TECHNICAL ORDERS ASSISTANT</t>
  </si>
  <si>
    <t>ELECTRONICS TECHNICIAN (RAWS)</t>
  </si>
  <si>
    <t>POLITICAL MILITARY AFFAIRS ADVISOR</t>
  </si>
  <si>
    <t>INFORMATION TECHNOLOGY SPECIALIST (ENTARCH)</t>
  </si>
  <si>
    <t>FLIGHT MANAGEMENT SPEC</t>
  </si>
  <si>
    <t>SUPV IT SPECIALIST (PLCYPLN/NETWORK)</t>
  </si>
  <si>
    <t>FACILITY MAINTENANCE OPERATIONS SPECIALIST</t>
  </si>
  <si>
    <t>SUPERVISORY PROGRAM ANALYST (INTELLIGENCE RESOURCES)</t>
  </si>
  <si>
    <t>OPERATIONS MANAGER</t>
  </si>
  <si>
    <t>WEAPONS SYSTEMS OPERATIONS ANALYST</t>
  </si>
  <si>
    <t>IT SPECIALIST (NETWORK SERVICES/CUSTOMER SUPPORT)</t>
  </si>
  <si>
    <t>IT SPECIALIST (POLICY AND PLANNING)</t>
  </si>
  <si>
    <t>DEPUTY CHIEF OF STAFF</t>
  </si>
  <si>
    <t>FITNESS AND SPORTS PROGRAM MANAGER</t>
  </si>
  <si>
    <t>BALLISTIC MISSILE SPECIALIST</t>
  </si>
  <si>
    <t>ACQUISITION PROGRAM MANAGER</t>
  </si>
  <si>
    <t>INFORMATION TECHNOLOGY SPECIALIST (APPLICATIONS SOFTWARE)</t>
  </si>
  <si>
    <t>SUPERVISORY GEOGRAPHER</t>
  </si>
  <si>
    <t>CHILD DEVELOPMENT AND YOUTH PROGRAMS SPECIALIST</t>
  </si>
  <si>
    <t>LEAD TRANSPORTATION ASSISTANT (FLEET MANAGEMENT)</t>
  </si>
  <si>
    <t>AIR TERMINAL SHIFT MANAGER</t>
  </si>
  <si>
    <t>HAZORDOUS MATERIALS HANDLING INSPECTOR</t>
  </si>
  <si>
    <t>LEAD TRAFFIC MANAGEMENT SPECIALIST</t>
  </si>
  <si>
    <t>TRAINING SERVICE ASSISTANT</t>
  </si>
  <si>
    <t>MANAGEMENT SUPPORT ASSISTANT</t>
  </si>
  <si>
    <t>MATERIALS HANDLER (FORK LIFT OPERATOR) LEADER</t>
  </si>
  <si>
    <t>AUTOMOTIVE MECHANIC HELPER</t>
  </si>
  <si>
    <t>MAINTENANCE WORKER</t>
  </si>
  <si>
    <t>86 CIVIL ENGINEER SQ 000A</t>
  </si>
  <si>
    <t>786 CIVIL ENGINEER SQ 000A</t>
  </si>
  <si>
    <t>USAF IN EUROPE CM 00A6</t>
  </si>
  <si>
    <t>USAF IN EUROPE CM 00A2</t>
  </si>
  <si>
    <t>AF INST &amp; MSN SPT CE 0004</t>
  </si>
  <si>
    <t>86 LOGISTICS READINESS SQ</t>
  </si>
  <si>
    <t>USAF IN EUROPE CM 00CS</t>
  </si>
  <si>
    <t>USAF IN EUROPE CM 00FM</t>
  </si>
  <si>
    <t>AF CIV CAREER TNG</t>
  </si>
  <si>
    <t>435 AIR&amp;SP COMM GP</t>
  </si>
  <si>
    <t>USAF IN EUROPE CM 00SE</t>
  </si>
  <si>
    <t>USAF IN EUROPE CM A400</t>
  </si>
  <si>
    <t>USAFE WAR PREP CTR CE</t>
  </si>
  <si>
    <t>603 AIR COMMUNICATIONS SQ</t>
  </si>
  <si>
    <t>5 FIELD INVESTIGATNS RG</t>
  </si>
  <si>
    <t>AF INSTAL CONTRACT CE AFE</t>
  </si>
  <si>
    <t>24 AIR FORCE AF 000E</t>
  </si>
  <si>
    <t>86 FORCE SUPPORT SQ 000A</t>
  </si>
  <si>
    <t>USAF IN EUROPE CM A310</t>
  </si>
  <si>
    <t>USAF IN EUROPE CM 00A1</t>
  </si>
  <si>
    <t>USAF IN EUROPE CM A589</t>
  </si>
  <si>
    <t>USAF IN EUROPE CM 000T</t>
  </si>
  <si>
    <t>603 AIR AND SP OPS CE</t>
  </si>
  <si>
    <t>37 AIRLIFT SQ</t>
  </si>
  <si>
    <t>1 AIR &amp; SP COMM OPS SQ</t>
  </si>
  <si>
    <t>USAF IN EUROPE CM 000S</t>
  </si>
  <si>
    <t>DECA FOA OFFICE OF THE DIRECTOR</t>
  </si>
  <si>
    <t>USAF IN EUROPE CM 00PA</t>
  </si>
  <si>
    <t>3 AIR FORCE</t>
  </si>
  <si>
    <t>DLA TROOP SPT EUR &amp; AFR</t>
  </si>
  <si>
    <t xml:space="preserve">AF CIVIL ENGR CTR ORG OL: CEE4 </t>
  </si>
  <si>
    <t>83 NETWORK OPS SQ</t>
  </si>
  <si>
    <t>4 SPACE OPNS SQ 000C</t>
  </si>
  <si>
    <t>USAFE AIR POSTAL SQ</t>
  </si>
  <si>
    <t>RAMSTEIN CMPP</t>
  </si>
  <si>
    <t>435 CONTINGENCY RESPON GP</t>
  </si>
  <si>
    <t>USAF IN EUROPE CM 00JA</t>
  </si>
  <si>
    <t>DECA FOA SALES MARKETING &amp;LOGISTICS GP</t>
  </si>
  <si>
    <t>435 AIR GROUND OPS WG</t>
  </si>
  <si>
    <t>786 FORCE SUPPORT SQ 000A</t>
  </si>
  <si>
    <t>USAF IN EUROPE CM 000B</t>
  </si>
  <si>
    <t>521 AIR MOBILITY OPS WG</t>
  </si>
  <si>
    <t>AFOSI FIELD SPT SQ 000B</t>
  </si>
  <si>
    <t>AFELM SECURITY AST JD 0W</t>
  </si>
  <si>
    <t>USAF IN EUROPE CM 00HO</t>
  </si>
  <si>
    <t>USAFE AIR OPS FT</t>
  </si>
  <si>
    <t>AFELM SECURITY AST JD 0G00</t>
  </si>
  <si>
    <t>AF LIFE CYCLE MGT CE 00HW</t>
  </si>
  <si>
    <t>521 AIR MOBILITY OPS GP 000A</t>
  </si>
  <si>
    <t>725 AIR MOBILITY SQ</t>
  </si>
  <si>
    <t>76 AIRLIFT SQ</t>
  </si>
  <si>
    <t>AFELM SECURITY AST JD 0M00</t>
  </si>
  <si>
    <t>DLA INFO OPERATIONS EUR &amp; AFR</t>
  </si>
  <si>
    <t>AF LIFE CYCLE MGT CE 00AL</t>
  </si>
  <si>
    <t>AF LIFE CYCLE MGT CE 00RI</t>
  </si>
  <si>
    <t>4 COMBAT TRAINING SQ</t>
  </si>
  <si>
    <t>USAFE INSP FLT FT</t>
  </si>
  <si>
    <t>7 WEATHER SQ</t>
  </si>
  <si>
    <t>AFELM SECURITY AST JD  0A06</t>
  </si>
  <si>
    <t>USAF IN EUROPE CM 00SG</t>
  </si>
  <si>
    <t xml:space="preserve">DECA FOA OFFICE OF THE DIRECTOR   </t>
  </si>
  <si>
    <t>AF LIFE CYCLE MGT CE 00HY</t>
  </si>
  <si>
    <t>86 MATERIEL MAINT SQ</t>
  </si>
  <si>
    <t>86 AIRCRAFT MAINT SQ</t>
  </si>
  <si>
    <t>424 AIR BASE SQ</t>
  </si>
  <si>
    <t>496 AIR BASE SQ</t>
  </si>
  <si>
    <t>2 AIR SUPT OPNS SQ</t>
  </si>
  <si>
    <t>AF NUCLEAR WPNS CE 00RA</t>
  </si>
  <si>
    <t>AF LIFE CYCLE MGT CE 00LW</t>
  </si>
  <si>
    <t>603 AIR &amp; SP OPS CENTER</t>
  </si>
  <si>
    <t>2 AIR POSTAL SQ   DET 1</t>
  </si>
  <si>
    <t>USAF IN EUROPE CM 000N</t>
  </si>
  <si>
    <t>NAT AIR/SP INT CTR FO 00ST</t>
  </si>
  <si>
    <t>1 COMBAT COMM SQ</t>
  </si>
  <si>
    <t>AFELM SPECACTS JD DCEK</t>
  </si>
  <si>
    <t>AF LIFE CYCLE MGT CE 00MU</t>
  </si>
  <si>
    <t>5 FIELD INVESTIGATNS RG  501</t>
  </si>
  <si>
    <t>603 AIR COMMUNICATION SQ</t>
  </si>
  <si>
    <t>AIR FORCE SERVICES AC ISA</t>
  </si>
  <si>
    <t>USAF IN EUROPE CM 000U</t>
  </si>
  <si>
    <t>AF LIFE CYCLE MGT CE 00NP</t>
  </si>
  <si>
    <t>AF LIFE CYCLE MGT CE 00PS</t>
  </si>
  <si>
    <t>USAFE WAR PREP CE 0003</t>
  </si>
  <si>
    <t>603 AIR OPERATIONS CE</t>
  </si>
  <si>
    <t>AF WIDE SPT HS GC30</t>
  </si>
  <si>
    <t>AF LIFE CYCLE MGT CE 00HA</t>
  </si>
  <si>
    <t>AFELM SECURITY AST JD</t>
  </si>
  <si>
    <t>DEF MEDIA ACTY  HQ AFN EUROPE</t>
  </si>
  <si>
    <t>AF LIFE CYCLE MGT CE 0BAB</t>
  </si>
  <si>
    <t>USAFCENT AF</t>
  </si>
  <si>
    <t>DECA FOA INFORMATION TECHNOLOGY GP</t>
  </si>
  <si>
    <t>USAF IN EUROPE CM 00IG</t>
  </si>
  <si>
    <t>691 CYBER OPERATIONS SQ</t>
  </si>
  <si>
    <t>AF LIFE CYCLE MGT CE 00KH</t>
  </si>
  <si>
    <t>AF LIFE CYCLE MGT CE 00IN</t>
  </si>
  <si>
    <t>AF LIFE CYCLE MGT CE 00KR</t>
  </si>
  <si>
    <t>USAF IN EUROPE CM 000V</t>
  </si>
  <si>
    <t>AF LIFE CYCLE MGT CE 00BS</t>
  </si>
  <si>
    <t>AF MORT AFFAIR OPS FO 00EU</t>
  </si>
  <si>
    <t>GLOBAL ACTIVITIES SQ</t>
  </si>
  <si>
    <t>AFELM PERSON EXCHG DO EU15</t>
  </si>
  <si>
    <t>521 AIR MOBILITY OPS GP</t>
  </si>
  <si>
    <t>435 CONT RESPONSE SPT SQ</t>
  </si>
  <si>
    <t>4 AIR SUPT OPNS GP</t>
  </si>
  <si>
    <t>AF LIFE CYCLE MGT CE 00CL</t>
  </si>
  <si>
    <t>USAF IN EUROPE CM 000A</t>
  </si>
  <si>
    <t>AF LIFE CYCLE MGT CE 00TA</t>
  </si>
  <si>
    <t>ACC AIR OPERATIONS SQ</t>
  </si>
  <si>
    <t>USAFE AIR POSTAL SQ DET:1</t>
  </si>
  <si>
    <t>4 FIELD INVESTIGATNS SQ</t>
  </si>
  <si>
    <t>USAF IN EUROPE CM 00CD</t>
  </si>
  <si>
    <t>USAF IN EUROPE CM 00HC</t>
  </si>
  <si>
    <t>AF LIFE CYCLE MGT CE 000B</t>
  </si>
  <si>
    <t>AFELM SECURITY AST JD 0W00</t>
  </si>
  <si>
    <t>0D PA</t>
  </si>
  <si>
    <t>0D USAFE</t>
  </si>
  <si>
    <t>0DA2</t>
  </si>
  <si>
    <t>0DAFAFRI</t>
  </si>
  <si>
    <t>0DPA</t>
  </si>
  <si>
    <t>4J-A5</t>
  </si>
  <si>
    <t>86 AW/XP</t>
  </si>
  <si>
    <t>86 CES</t>
  </si>
  <si>
    <t>86MSG WC</t>
  </si>
  <si>
    <t>A1</t>
  </si>
  <si>
    <t>A10N</t>
  </si>
  <si>
    <t>A10NP</t>
  </si>
  <si>
    <t>A1CWC</t>
  </si>
  <si>
    <t>A1K</t>
  </si>
  <si>
    <t>A1KC</t>
  </si>
  <si>
    <t>A1KE</t>
  </si>
  <si>
    <t>A1KM</t>
  </si>
  <si>
    <t>A1L</t>
  </si>
  <si>
    <t>A1M</t>
  </si>
  <si>
    <t>A1MPO</t>
  </si>
  <si>
    <t>A1MPR</t>
  </si>
  <si>
    <t>A1MR</t>
  </si>
  <si>
    <t>A1MRM</t>
  </si>
  <si>
    <t>A1MRR</t>
  </si>
  <si>
    <t>A1RP</t>
  </si>
  <si>
    <t>A1RS</t>
  </si>
  <si>
    <t>A1SS</t>
  </si>
  <si>
    <t>A1Z</t>
  </si>
  <si>
    <t>A2</t>
  </si>
  <si>
    <t>A2AA</t>
  </si>
  <si>
    <t>A2AC</t>
  </si>
  <si>
    <t>A2AD</t>
  </si>
  <si>
    <t>A2NF</t>
  </si>
  <si>
    <t>A2NK</t>
  </si>
  <si>
    <t>A2NS</t>
  </si>
  <si>
    <t>A2OO</t>
  </si>
  <si>
    <t>A2OP</t>
  </si>
  <si>
    <t>A2OX</t>
  </si>
  <si>
    <t>A2R</t>
  </si>
  <si>
    <t>A2RF</t>
  </si>
  <si>
    <t>A2RU</t>
  </si>
  <si>
    <t>A2RX</t>
  </si>
  <si>
    <t>A2S</t>
  </si>
  <si>
    <t>A2SA</t>
  </si>
  <si>
    <t>A2SP</t>
  </si>
  <si>
    <t>A2YM</t>
  </si>
  <si>
    <t>A2YS</t>
  </si>
  <si>
    <t>A3</t>
  </si>
  <si>
    <t>A3/10</t>
  </si>
  <si>
    <t>A3A10</t>
  </si>
  <si>
    <t>A3C</t>
  </si>
  <si>
    <t>A3CA</t>
  </si>
  <si>
    <t>A3CM</t>
  </si>
  <si>
    <t>A3CO</t>
  </si>
  <si>
    <t>A3CW</t>
  </si>
  <si>
    <t>A3I</t>
  </si>
  <si>
    <t>A3IO</t>
  </si>
  <si>
    <t>A3O</t>
  </si>
  <si>
    <t>A3OA</t>
  </si>
  <si>
    <t>A3OG</t>
  </si>
  <si>
    <t>A3OGK</t>
  </si>
  <si>
    <t>A3OGU</t>
  </si>
  <si>
    <t>A3OO</t>
  </si>
  <si>
    <t>A3OOB</t>
  </si>
  <si>
    <t>A3OOX</t>
  </si>
  <si>
    <t>A3T</t>
  </si>
  <si>
    <t>A3TF</t>
  </si>
  <si>
    <t>A3TH</t>
  </si>
  <si>
    <t>A3TO</t>
  </si>
  <si>
    <t>A3TR</t>
  </si>
  <si>
    <t>A3TW</t>
  </si>
  <si>
    <t>A3TZ</t>
  </si>
  <si>
    <t>A3Y</t>
  </si>
  <si>
    <t>A3Z</t>
  </si>
  <si>
    <t>A3ZY</t>
  </si>
  <si>
    <t>A3ZZ</t>
  </si>
  <si>
    <t>A4</t>
  </si>
  <si>
    <t>A4C</t>
  </si>
  <si>
    <t>A4CA</t>
  </si>
  <si>
    <t>A4CE</t>
  </si>
  <si>
    <t>A4CP</t>
  </si>
  <si>
    <t>A4CX</t>
  </si>
  <si>
    <t>A4M</t>
  </si>
  <si>
    <t>A4MQ</t>
  </si>
  <si>
    <t>A4MW</t>
  </si>
  <si>
    <t>A4P</t>
  </si>
  <si>
    <t>A4RX</t>
  </si>
  <si>
    <t>A4S</t>
  </si>
  <si>
    <t>A4SN</t>
  </si>
  <si>
    <t>A4SO</t>
  </si>
  <si>
    <t>A5/8/9</t>
  </si>
  <si>
    <t>A5A8A9</t>
  </si>
  <si>
    <t>A5IE</t>
  </si>
  <si>
    <t>A5IO</t>
  </si>
  <si>
    <t>A5IW</t>
  </si>
  <si>
    <t>A5IX</t>
  </si>
  <si>
    <t>A5XA</t>
  </si>
  <si>
    <t>A5XE</t>
  </si>
  <si>
    <t>A6</t>
  </si>
  <si>
    <t>A6A</t>
  </si>
  <si>
    <t>A6C</t>
  </si>
  <si>
    <t>A6CE</t>
  </si>
  <si>
    <t>A6CM</t>
  </si>
  <si>
    <t>A6CN</t>
  </si>
  <si>
    <t>A6CP</t>
  </si>
  <si>
    <t>A6CR</t>
  </si>
  <si>
    <t>A6E</t>
  </si>
  <si>
    <t>A6O</t>
  </si>
  <si>
    <t>A6ON</t>
  </si>
  <si>
    <t>A6OP</t>
  </si>
  <si>
    <t>A8B</t>
  </si>
  <si>
    <t>A8BA</t>
  </si>
  <si>
    <t>A8BB</t>
  </si>
  <si>
    <t>A8BC</t>
  </si>
  <si>
    <t>A8I</t>
  </si>
  <si>
    <t>A8PT</t>
  </si>
  <si>
    <t>A8XA</t>
  </si>
  <si>
    <t>A8XE</t>
  </si>
  <si>
    <t>A8XI</t>
  </si>
  <si>
    <t>A8XP</t>
  </si>
  <si>
    <t>A8Z</t>
  </si>
  <si>
    <t>A8ZC</t>
  </si>
  <si>
    <t>A8ZE</t>
  </si>
  <si>
    <t>A9A</t>
  </si>
  <si>
    <t>A9A8A9</t>
  </si>
  <si>
    <t>A9AA</t>
  </si>
  <si>
    <t>A9AL</t>
  </si>
  <si>
    <t>A9AS</t>
  </si>
  <si>
    <t>AFAFRICA</t>
  </si>
  <si>
    <t>AFOSICC</t>
  </si>
  <si>
    <t>AFOSIPSD</t>
  </si>
  <si>
    <t>AFOSI-SI</t>
  </si>
  <si>
    <t>AFRICOM</t>
  </si>
  <si>
    <t>AIRPS</t>
  </si>
  <si>
    <t>AJ-A2</t>
  </si>
  <si>
    <t>AJ-A2O</t>
  </si>
  <si>
    <t>AJ-A2X</t>
  </si>
  <si>
    <t>AJ-A3</t>
  </si>
  <si>
    <t>AJ-A5</t>
  </si>
  <si>
    <t>AJ-DD</t>
  </si>
  <si>
    <t>AMD</t>
  </si>
  <si>
    <t>AMDL</t>
  </si>
  <si>
    <t>AMDM</t>
  </si>
  <si>
    <t>AOOI</t>
  </si>
  <si>
    <t>ATC ORLY</t>
  </si>
  <si>
    <t>CA</t>
  </si>
  <si>
    <t>CC-AIRHQ</t>
  </si>
  <si>
    <t>CCB</t>
  </si>
  <si>
    <t>CCHC</t>
  </si>
  <si>
    <t>CCHP</t>
  </si>
  <si>
    <t>CCP</t>
  </si>
  <si>
    <t>CCQRU</t>
  </si>
  <si>
    <t>CCRU</t>
  </si>
  <si>
    <t>CCRUB</t>
  </si>
  <si>
    <t>CCRUC</t>
  </si>
  <si>
    <t>CCRUS</t>
  </si>
  <si>
    <t>CD</t>
  </si>
  <si>
    <t>CE</t>
  </si>
  <si>
    <t>CEB</t>
  </si>
  <si>
    <t>CEFO</t>
  </si>
  <si>
    <t>CEFR</t>
  </si>
  <si>
    <t>CENME</t>
  </si>
  <si>
    <t>CENMP</t>
  </si>
  <si>
    <t>CENPD</t>
  </si>
  <si>
    <t>CENPE</t>
  </si>
  <si>
    <t>CENPL</t>
  </si>
  <si>
    <t>CEOEM</t>
  </si>
  <si>
    <t>CEOER</t>
  </si>
  <si>
    <t>CEOES</t>
  </si>
  <si>
    <t>CEOFA</t>
  </si>
  <si>
    <t>CEOFE</t>
  </si>
  <si>
    <t>CEOFP</t>
  </si>
  <si>
    <t>CEOHH</t>
  </si>
  <si>
    <t>CEOHP</t>
  </si>
  <si>
    <t>CEOHS</t>
  </si>
  <si>
    <t>CEOIE</t>
  </si>
  <si>
    <t>CEOIH</t>
  </si>
  <si>
    <t>CEOIU</t>
  </si>
  <si>
    <t>CEPT</t>
  </si>
  <si>
    <t>CEW</t>
  </si>
  <si>
    <t>CEX</t>
  </si>
  <si>
    <t>CEY</t>
  </si>
  <si>
    <t>CFE</t>
  </si>
  <si>
    <t>COD</t>
  </si>
  <si>
    <t>CODC</t>
  </si>
  <si>
    <t>CPD</t>
  </si>
  <si>
    <t>CPDC</t>
  </si>
  <si>
    <t>CS</t>
  </si>
  <si>
    <t>CSD</t>
  </si>
  <si>
    <t>CSEP</t>
  </si>
  <si>
    <t>CSK</t>
  </si>
  <si>
    <t>CSKS</t>
  </si>
  <si>
    <t>CSR</t>
  </si>
  <si>
    <t>CSRP</t>
  </si>
  <si>
    <t>CVB</t>
  </si>
  <si>
    <t>CVD</t>
  </si>
  <si>
    <t>CVS</t>
  </si>
  <si>
    <t>CYO</t>
  </si>
  <si>
    <t>CYS</t>
  </si>
  <si>
    <t>DBO</t>
  </si>
  <si>
    <t>DCEK</t>
  </si>
  <si>
    <t>DCE-K</t>
  </si>
  <si>
    <t>DD</t>
  </si>
  <si>
    <t>DET 2</t>
  </si>
  <si>
    <t>DO</t>
  </si>
  <si>
    <t>DOD IG</t>
  </si>
  <si>
    <t>DOM</t>
  </si>
  <si>
    <t>DOO</t>
  </si>
  <si>
    <t>DOV</t>
  </si>
  <si>
    <t>DOZ</t>
  </si>
  <si>
    <t>DS</t>
  </si>
  <si>
    <t>EG40</t>
  </si>
  <si>
    <t>EO</t>
  </si>
  <si>
    <t>EXCHPGM</t>
  </si>
  <si>
    <t>F6CP</t>
  </si>
  <si>
    <t>FM</t>
  </si>
  <si>
    <t>FMAOS</t>
  </si>
  <si>
    <t>FMF</t>
  </si>
  <si>
    <t>FMFC</t>
  </si>
  <si>
    <t>FMN</t>
  </si>
  <si>
    <t>FMPS</t>
  </si>
  <si>
    <t>FMS</t>
  </si>
  <si>
    <t>FSB</t>
  </si>
  <si>
    <t>FSC</t>
  </si>
  <si>
    <t>FSCA</t>
  </si>
  <si>
    <t>FSCA-E</t>
  </si>
  <si>
    <t>FSCA-R</t>
  </si>
  <si>
    <t>FSCA-S</t>
  </si>
  <si>
    <t>FSCL</t>
  </si>
  <si>
    <t>FSCL-A</t>
  </si>
  <si>
    <t>FSCL-C</t>
  </si>
  <si>
    <t>FSCL-E</t>
  </si>
  <si>
    <t>FSCL-P</t>
  </si>
  <si>
    <t>FSCL-S</t>
  </si>
  <si>
    <t>FSCN</t>
  </si>
  <si>
    <t>FSFC</t>
  </si>
  <si>
    <t>FSH</t>
  </si>
  <si>
    <t>FSM</t>
  </si>
  <si>
    <t>FSO</t>
  </si>
  <si>
    <t>FSOC</t>
  </si>
  <si>
    <t>FSOT</t>
  </si>
  <si>
    <t>FSP</t>
  </si>
  <si>
    <t>FSPD</t>
  </si>
  <si>
    <t>FSPME</t>
  </si>
  <si>
    <t>FSV</t>
  </si>
  <si>
    <t>FSVFL</t>
  </si>
  <si>
    <t>FSVLS</t>
  </si>
  <si>
    <t>FSVS</t>
  </si>
  <si>
    <t>FSW</t>
  </si>
  <si>
    <t>FSWI</t>
  </si>
  <si>
    <t>FSWO</t>
  </si>
  <si>
    <t>FSWP</t>
  </si>
  <si>
    <t>FSX</t>
  </si>
  <si>
    <t>FSXM</t>
  </si>
  <si>
    <t>FSY</t>
  </si>
  <si>
    <t>FSYC</t>
  </si>
  <si>
    <t>FSYF</t>
  </si>
  <si>
    <t>FSYY</t>
  </si>
  <si>
    <t>GCIE</t>
  </si>
  <si>
    <t>GXAE</t>
  </si>
  <si>
    <t>HBE</t>
  </si>
  <si>
    <t>HBL</t>
  </si>
  <si>
    <t>HBS</t>
  </si>
  <si>
    <t>HO</t>
  </si>
  <si>
    <t>HQ JAS</t>
  </si>
  <si>
    <t>IG</t>
  </si>
  <si>
    <t>IGI</t>
  </si>
  <si>
    <t>IGQ</t>
  </si>
  <si>
    <t>IGX</t>
  </si>
  <si>
    <t>IP</t>
  </si>
  <si>
    <t>IRDA</t>
  </si>
  <si>
    <t>IRDO</t>
  </si>
  <si>
    <t>ITTCE</t>
  </si>
  <si>
    <t>JAA</t>
  </si>
  <si>
    <t>JAJ</t>
  </si>
  <si>
    <t>KU</t>
  </si>
  <si>
    <t>KUO</t>
  </si>
  <si>
    <t>LGQ</t>
  </si>
  <si>
    <t>LGRDAP</t>
  </si>
  <si>
    <t>LGRDAS</t>
  </si>
  <si>
    <t>LGRDB</t>
  </si>
  <si>
    <t>LGRDD</t>
  </si>
  <si>
    <t>LGRDDC</t>
  </si>
  <si>
    <t>LGRDF</t>
  </si>
  <si>
    <t>LGRDX</t>
  </si>
  <si>
    <t>LGRFIR</t>
  </si>
  <si>
    <t>LGRFO</t>
  </si>
  <si>
    <t>LGRMCC</t>
  </si>
  <si>
    <t>LGRMCE</t>
  </si>
  <si>
    <t>LGRMMF</t>
  </si>
  <si>
    <t>LGRMS</t>
  </si>
  <si>
    <t>LGRMSA</t>
  </si>
  <si>
    <t>LGRMSH</t>
  </si>
  <si>
    <t>LGRMSI</t>
  </si>
  <si>
    <t>LGRMSP</t>
  </si>
  <si>
    <t>LGRMSS</t>
  </si>
  <si>
    <t>LGRQ</t>
  </si>
  <si>
    <t>LGRR</t>
  </si>
  <si>
    <t>LGRS</t>
  </si>
  <si>
    <t>LGRVF</t>
  </si>
  <si>
    <t>LGRVG</t>
  </si>
  <si>
    <t>LGRVO</t>
  </si>
  <si>
    <t>LGRVS</t>
  </si>
  <si>
    <t>MCS</t>
  </si>
  <si>
    <t>MO</t>
  </si>
  <si>
    <t>MPLOE</t>
  </si>
  <si>
    <t>MSC</t>
  </si>
  <si>
    <t>MSL</t>
  </si>
  <si>
    <t>MSO</t>
  </si>
  <si>
    <t>MSS</t>
  </si>
  <si>
    <t>MXA</t>
  </si>
  <si>
    <t>MXAS</t>
  </si>
  <si>
    <t>MXMFS</t>
  </si>
  <si>
    <t>MXMTC</t>
  </si>
  <si>
    <t>MXMTR</t>
  </si>
  <si>
    <t>MXOT</t>
  </si>
  <si>
    <t>MXQ</t>
  </si>
  <si>
    <t>NDNO</t>
  </si>
  <si>
    <t>OL-E</t>
  </si>
  <si>
    <t>OM10</t>
  </si>
  <si>
    <t>OMC-AE</t>
  </si>
  <si>
    <t>OMC-BA</t>
  </si>
  <si>
    <t>OMC-EG</t>
  </si>
  <si>
    <t>OMC-K</t>
  </si>
  <si>
    <t>OPD</t>
  </si>
  <si>
    <t>OPEC</t>
  </si>
  <si>
    <t>OSO</t>
  </si>
  <si>
    <t>PAB-BA</t>
  </si>
  <si>
    <t>PAJBC</t>
  </si>
  <si>
    <t>PAJBD</t>
  </si>
  <si>
    <t>PAJBO</t>
  </si>
  <si>
    <t>PAJBQ</t>
  </si>
  <si>
    <t>PDC</t>
  </si>
  <si>
    <t>PK</t>
  </si>
  <si>
    <t>PKC</t>
  </si>
  <si>
    <t>PMB</t>
  </si>
  <si>
    <t>PS</t>
  </si>
  <si>
    <t>QA10</t>
  </si>
  <si>
    <t>RM</t>
  </si>
  <si>
    <t>S4C</t>
  </si>
  <si>
    <t>S5M</t>
  </si>
  <si>
    <t>S5X</t>
  </si>
  <si>
    <t>SC</t>
  </si>
  <si>
    <t>SCB</t>
  </si>
  <si>
    <t>SCM</t>
  </si>
  <si>
    <t>SCMLO</t>
  </si>
  <si>
    <t>SCMN</t>
  </si>
  <si>
    <t>SCO</t>
  </si>
  <si>
    <t>SCOG</t>
  </si>
  <si>
    <t>SCOIP</t>
  </si>
  <si>
    <t>SCOKR</t>
  </si>
  <si>
    <t>SCOO</t>
  </si>
  <si>
    <t>SCOSC</t>
  </si>
  <si>
    <t>SCX</t>
  </si>
  <si>
    <t>SCXPI</t>
  </si>
  <si>
    <t>SCXPR</t>
  </si>
  <si>
    <t>SCXPX</t>
  </si>
  <si>
    <t>SCXS</t>
  </si>
  <si>
    <t>SE</t>
  </si>
  <si>
    <t>SEA</t>
  </si>
  <si>
    <t>SEF</t>
  </si>
  <si>
    <t>SEW</t>
  </si>
  <si>
    <t>SF</t>
  </si>
  <si>
    <t>SFA</t>
  </si>
  <si>
    <t>SGAP</t>
  </si>
  <si>
    <t>SGE</t>
  </si>
  <si>
    <t>SGH</t>
  </si>
  <si>
    <t>SGHM</t>
  </si>
  <si>
    <t>SGHQ</t>
  </si>
  <si>
    <t>SGOF</t>
  </si>
  <si>
    <t>SGOH</t>
  </si>
  <si>
    <t>SGOMHG</t>
  </si>
  <si>
    <t>SGOPF</t>
  </si>
  <si>
    <t>SGP</t>
  </si>
  <si>
    <t>SGPZ</t>
  </si>
  <si>
    <t>SGSA</t>
  </si>
  <si>
    <t>SGSMF</t>
  </si>
  <si>
    <t>SGSTC</t>
  </si>
  <si>
    <t>SGSX</t>
  </si>
  <si>
    <t>SGX</t>
  </si>
  <si>
    <t>SGXH</t>
  </si>
  <si>
    <t>SRDG</t>
  </si>
  <si>
    <t>SVI</t>
  </si>
  <si>
    <t>SVZ</t>
  </si>
  <si>
    <t>TRKS</t>
  </si>
  <si>
    <t>TRO</t>
  </si>
  <si>
    <t>TROCA</t>
  </si>
  <si>
    <t>TROCM</t>
  </si>
  <si>
    <t>TROCR</t>
  </si>
  <si>
    <t>TROCS</t>
  </si>
  <si>
    <t>TROF</t>
  </si>
  <si>
    <t>TROOA</t>
  </si>
  <si>
    <t>TROOD</t>
  </si>
  <si>
    <t>TROOL</t>
  </si>
  <si>
    <t>TROX</t>
  </si>
  <si>
    <t>TRP</t>
  </si>
  <si>
    <t>TRT</t>
  </si>
  <si>
    <t>UF</t>
  </si>
  <si>
    <t>UFE</t>
  </si>
  <si>
    <t>UFO</t>
  </si>
  <si>
    <t>ULXR</t>
  </si>
  <si>
    <t>US</t>
  </si>
  <si>
    <t>USAFE</t>
  </si>
  <si>
    <t>USAFE FM</t>
  </si>
  <si>
    <t>USAFEWPC</t>
  </si>
  <si>
    <t>USC</t>
  </si>
  <si>
    <t>USMLO</t>
  </si>
  <si>
    <t>USS</t>
  </si>
  <si>
    <t>WF</t>
  </si>
  <si>
    <t>WFE</t>
  </si>
  <si>
    <t>WFECC</t>
  </si>
  <si>
    <t>WFM</t>
  </si>
  <si>
    <t>WFMR</t>
  </si>
  <si>
    <t>WIE</t>
  </si>
  <si>
    <t>WII</t>
  </si>
  <si>
    <t>WKD</t>
  </si>
  <si>
    <t>WLL</t>
  </si>
  <si>
    <t>WLN</t>
  </si>
  <si>
    <t>WPC</t>
  </si>
  <si>
    <t>WPC A1</t>
  </si>
  <si>
    <t>WPC CC</t>
  </si>
  <si>
    <t>WPC/DOT</t>
  </si>
  <si>
    <t>WPC/MSO</t>
  </si>
  <si>
    <t>WPC/SC</t>
  </si>
  <si>
    <t>WPC/SCX</t>
  </si>
  <si>
    <t>WWQ</t>
  </si>
  <si>
    <t>WWQS</t>
  </si>
  <si>
    <t>XOS</t>
  </si>
  <si>
    <t>XP</t>
  </si>
  <si>
    <t>SASA</t>
  </si>
  <si>
    <t>764 ENTERPRISE SOURCNG SQ</t>
  </si>
  <si>
    <t>Award Administrator</t>
  </si>
  <si>
    <t>Overseas Product Specialist</t>
  </si>
  <si>
    <t>MISCONDUCT SPECIALIST</t>
  </si>
  <si>
    <t>Please submit this form electronically to 
86FSS.FSCL-E.Civ-LN-Awards@us.af.mil for administrative approval and processing.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</si>
</sst>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€-2]\ #,##0.00"/>
    <numFmt numFmtId="165" formatCode="[$€-C07]\ #,##0.00"/>
    <numFmt numFmtId="166" formatCode="[$-409]d\-mmm\-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Palatino Linotype"/>
      <family val="1"/>
    </font>
    <font>
      <b/>
      <sz val="10"/>
      <name val="Arial"/>
      <family val="2"/>
    </font>
    <font>
      <sz val="10"/>
      <name val="Arial"/>
      <family val="2"/>
    </font>
    <font>
      <sz val="25"/>
      <name val="Verdana"/>
      <family val="2"/>
    </font>
    <font>
      <sz val="20"/>
      <name val="Verdana"/>
      <family val="2"/>
    </font>
    <font>
      <sz val="20"/>
      <name val="Arial"/>
      <family val="2"/>
    </font>
    <font>
      <sz val="20"/>
      <name val="Palatino Linotype"/>
      <family val="1"/>
    </font>
    <font>
      <sz val="16"/>
      <name val="Verdana"/>
      <family val="2"/>
    </font>
    <font>
      <b/>
      <i/>
      <sz val="24"/>
      <name val="Verdana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 applyProtection="1">
      <alignment vertical="center" wrapText="1"/>
    </xf>
    <xf numFmtId="0" fontId="0" fillId="0" borderId="0" xfId="0" quotePrefix="1"/>
    <xf numFmtId="0" fontId="0" fillId="0" borderId="0" xfId="0" applyFill="1"/>
    <xf numFmtId="0" fontId="0" fillId="0" borderId="0" xfId="0" applyProtection="1"/>
    <xf numFmtId="0" fontId="0" fillId="0" borderId="0" xfId="0" applyFill="1" applyProtection="1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2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9" xfId="0" applyFont="1" applyBorder="1"/>
    <xf numFmtId="49" fontId="1" fillId="0" borderId="1" xfId="0" applyNumberFormat="1" applyFont="1" applyBorder="1" applyAlignment="1">
      <alignment horizont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7" fillId="0" borderId="1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44" fontId="7" fillId="3" borderId="1" xfId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Protection="1"/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166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166" fontId="7" fillId="0" borderId="0" xfId="0" applyNumberFormat="1" applyFont="1" applyBorder="1" applyAlignment="1" applyProtection="1">
      <alignment vertical="center"/>
    </xf>
    <xf numFmtId="166" fontId="7" fillId="0" borderId="0" xfId="0" applyNumberFormat="1" applyFont="1" applyBorder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 wrapText="1"/>
    </xf>
    <xf numFmtId="0" fontId="7" fillId="0" borderId="13" xfId="0" applyFont="1" applyBorder="1" applyAlignment="1" applyProtection="1">
      <alignment vertical="center"/>
    </xf>
    <xf numFmtId="0" fontId="7" fillId="0" borderId="0" xfId="0" quotePrefix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/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>
      <alignment vertical="center"/>
    </xf>
    <xf numFmtId="49" fontId="12" fillId="5" borderId="20" xfId="0" applyNumberFormat="1" applyFont="1" applyFill="1" applyBorder="1" applyAlignment="1">
      <alignment horizontal="left"/>
    </xf>
    <xf numFmtId="0" fontId="7" fillId="3" borderId="19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right" vertical="center" wrapText="1"/>
    </xf>
    <xf numFmtId="0" fontId="7" fillId="0" borderId="18" xfId="0" applyFont="1" applyBorder="1" applyAlignment="1" applyProtection="1">
      <alignment horizontal="right" vertical="center" wrapText="1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0" fillId="0" borderId="0" xfId="0" applyFont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6" borderId="10" xfId="0" applyFont="1" applyFill="1" applyBorder="1" applyAlignment="1" applyProtection="1">
      <alignment horizontal="left" vertical="center"/>
      <protection locked="0"/>
    </xf>
    <xf numFmtId="0" fontId="7" fillId="6" borderId="3" xfId="0" applyFont="1" applyFill="1" applyBorder="1" applyAlignment="1" applyProtection="1">
      <alignment horizontal="left" vertical="center"/>
      <protection locked="0"/>
    </xf>
    <xf numFmtId="0" fontId="7" fillId="6" borderId="2" xfId="0" applyFont="1" applyFill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840051</xdr:colOff>
      <xdr:row>0</xdr:row>
      <xdr:rowOff>0</xdr:rowOff>
    </xdr:from>
    <xdr:ext cx="2954709" cy="2721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 flipV="1">
          <a:off x="840051" y="980840"/>
          <a:ext cx="29547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289560</xdr:colOff>
      <xdr:row>1</xdr:row>
      <xdr:rowOff>342900</xdr:rowOff>
    </xdr:from>
    <xdr:to>
      <xdr:col>6</xdr:col>
      <xdr:colOff>1051560</xdr:colOff>
      <xdr:row>1</xdr:row>
      <xdr:rowOff>1402080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51120" y="2804160"/>
          <a:ext cx="9433560" cy="105156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800" b="1"/>
            <a:t>Special</a:t>
          </a:r>
          <a:r>
            <a:rPr lang="en-US" sz="4800" b="1" baseline="0"/>
            <a:t> Act or Service </a:t>
          </a:r>
          <a:r>
            <a:rPr lang="en-US" sz="4800" b="1"/>
            <a:t>Award (SASA)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216"/>
  <sheetViews>
    <sheetView showGridLines="0" tabSelected="1" topLeftCell="A25" zoomScale="60" zoomScaleNormal="60" workbookViewId="0">
      <selection activeCell="B7" sqref="B7:H7"/>
    </sheetView>
  </sheetViews>
  <sheetFormatPr defaultRowHeight="15" x14ac:dyDescent="0.2"/>
  <cols>
    <col min="1" max="1" width="70.7109375" style="1" bestFit="1" customWidth="1"/>
    <col min="2" max="2" width="26.7109375" bestFit="1" customWidth="1"/>
    <col min="3" max="3" width="13.5703125" customWidth="1"/>
    <col min="4" max="4" width="14.28515625" customWidth="1"/>
    <col min="5" max="5" width="12.85546875" customWidth="1"/>
    <col min="6" max="6" width="58.5703125" customWidth="1"/>
    <col min="7" max="7" width="26.7109375" customWidth="1"/>
    <col min="8" max="8" width="32.140625" customWidth="1"/>
    <col min="9" max="9" width="7.140625" customWidth="1"/>
  </cols>
  <sheetData>
    <row r="1" spans="1:9" ht="61.15" hidden="1" customHeight="1" x14ac:dyDescent="0.2">
      <c r="A1" s="84"/>
      <c r="B1" s="84"/>
      <c r="C1" s="84"/>
      <c r="D1" s="84"/>
      <c r="E1" s="84"/>
      <c r="F1" s="84"/>
      <c r="G1" s="84"/>
      <c r="H1" s="84"/>
    </row>
    <row r="2" spans="1:9" ht="170.45" customHeight="1" x14ac:dyDescent="0.2"/>
    <row r="3" spans="1:9" ht="51.6" customHeight="1" x14ac:dyDescent="0.35">
      <c r="A3" s="62" t="s">
        <v>76</v>
      </c>
      <c r="B3" s="88"/>
      <c r="C3" s="89"/>
      <c r="D3" s="89"/>
      <c r="E3" s="90"/>
      <c r="F3" s="63" t="s">
        <v>86</v>
      </c>
      <c r="G3" s="26" t="s">
        <v>503</v>
      </c>
      <c r="H3" s="27"/>
      <c r="I3" s="28"/>
    </row>
    <row r="4" spans="1:9" ht="52.9" customHeight="1" x14ac:dyDescent="0.35">
      <c r="A4" s="62" t="s">
        <v>0</v>
      </c>
      <c r="B4" s="85"/>
      <c r="C4" s="86"/>
      <c r="D4" s="86"/>
      <c r="E4" s="87"/>
      <c r="F4" s="63"/>
      <c r="G4" s="29" t="s">
        <v>504</v>
      </c>
      <c r="H4" s="27"/>
      <c r="I4" s="28"/>
    </row>
    <row r="5" spans="1:9" ht="46.9" customHeight="1" x14ac:dyDescent="0.35">
      <c r="A5" s="62" t="s">
        <v>1</v>
      </c>
      <c r="B5" s="30"/>
      <c r="C5" s="31"/>
      <c r="D5" s="31"/>
      <c r="E5" s="31"/>
      <c r="F5" s="25"/>
      <c r="G5" s="32"/>
      <c r="H5" s="33"/>
      <c r="I5" s="28"/>
    </row>
    <row r="6" spans="1:9" ht="26.45" customHeight="1" x14ac:dyDescent="0.2">
      <c r="A6" s="62"/>
      <c r="B6" s="34"/>
      <c r="C6" s="34"/>
      <c r="D6" s="34"/>
      <c r="E6" s="34"/>
      <c r="F6" s="35"/>
      <c r="G6" s="35"/>
      <c r="H6" s="35"/>
      <c r="I6" s="35"/>
    </row>
    <row r="7" spans="1:9" ht="54" customHeight="1" x14ac:dyDescent="0.35">
      <c r="A7" s="62" t="s">
        <v>845</v>
      </c>
      <c r="B7" s="85"/>
      <c r="C7" s="86"/>
      <c r="D7" s="86"/>
      <c r="E7" s="86"/>
      <c r="F7" s="86"/>
      <c r="G7" s="86"/>
      <c r="H7" s="87"/>
      <c r="I7" s="28"/>
    </row>
    <row r="8" spans="1:9" ht="48" customHeight="1" x14ac:dyDescent="0.2">
      <c r="A8" s="62" t="s">
        <v>77</v>
      </c>
      <c r="B8" s="36"/>
      <c r="C8" s="74" t="s">
        <v>78</v>
      </c>
      <c r="D8" s="75"/>
      <c r="E8" s="36"/>
      <c r="F8" s="74" t="s">
        <v>101</v>
      </c>
      <c r="G8" s="76"/>
      <c r="H8" s="37"/>
      <c r="I8" s="35"/>
    </row>
    <row r="9" spans="1:9" ht="29.45" customHeight="1" x14ac:dyDescent="0.2">
      <c r="A9" s="62"/>
      <c r="B9" s="38"/>
      <c r="C9" s="35"/>
      <c r="D9" s="35"/>
      <c r="E9" s="35"/>
      <c r="F9" s="35"/>
      <c r="G9" s="35"/>
      <c r="H9" s="35"/>
      <c r="I9" s="35"/>
    </row>
    <row r="10" spans="1:9" ht="55.15" customHeight="1" x14ac:dyDescent="0.35">
      <c r="A10" s="62" t="s">
        <v>84</v>
      </c>
      <c r="B10" s="39" t="s">
        <v>1788</v>
      </c>
      <c r="C10" s="91" t="s">
        <v>513</v>
      </c>
      <c r="D10" s="92"/>
      <c r="E10" s="93"/>
      <c r="F10" s="94"/>
      <c r="G10" s="35"/>
      <c r="H10" s="35"/>
      <c r="I10" s="28"/>
    </row>
    <row r="11" spans="1:9" ht="62.45" customHeight="1" x14ac:dyDescent="0.35">
      <c r="A11" s="62" t="s">
        <v>75</v>
      </c>
      <c r="B11" s="40"/>
      <c r="C11" s="41"/>
      <c r="D11" s="35"/>
      <c r="E11" s="35"/>
      <c r="F11" s="35"/>
      <c r="G11" s="28"/>
      <c r="H11" s="28"/>
      <c r="I11" s="28"/>
    </row>
    <row r="12" spans="1:9" ht="27.75" customHeight="1" x14ac:dyDescent="0.35">
      <c r="A12" s="24"/>
      <c r="B12" s="42"/>
      <c r="C12" s="43"/>
      <c r="D12" s="44"/>
      <c r="E12" s="44"/>
      <c r="F12" s="44"/>
      <c r="G12" s="45"/>
      <c r="H12" s="45"/>
      <c r="I12" s="28"/>
    </row>
    <row r="13" spans="1:9" ht="27.75" customHeight="1" x14ac:dyDescent="0.35">
      <c r="A13" s="24"/>
      <c r="B13" s="42"/>
      <c r="C13" s="43"/>
      <c r="D13" s="44"/>
      <c r="E13" s="44"/>
      <c r="F13" s="44"/>
      <c r="G13" s="45"/>
      <c r="H13" s="45"/>
      <c r="I13" s="28"/>
    </row>
    <row r="14" spans="1:9" s="3" customFormat="1" ht="27.75" customHeight="1" x14ac:dyDescent="0.2">
      <c r="A14" s="46"/>
      <c r="B14" s="47"/>
      <c r="C14" s="48"/>
      <c r="D14" s="48"/>
      <c r="E14" s="48"/>
      <c r="F14" s="48"/>
      <c r="G14" s="48"/>
      <c r="H14" s="49"/>
      <c r="I14" s="50"/>
    </row>
    <row r="15" spans="1:9" ht="34.9" customHeight="1" x14ac:dyDescent="0.2">
      <c r="A15" s="77" t="s">
        <v>81</v>
      </c>
      <c r="B15" s="78"/>
      <c r="C15" s="78"/>
      <c r="D15" s="78"/>
      <c r="E15" s="78"/>
      <c r="F15" s="78"/>
      <c r="G15" s="78"/>
      <c r="H15" s="51"/>
      <c r="I15" s="35"/>
    </row>
    <row r="16" spans="1:9" ht="27.75" customHeight="1" thickBot="1" x14ac:dyDescent="0.25">
      <c r="A16" s="77"/>
      <c r="B16" s="79"/>
      <c r="C16" s="79"/>
      <c r="D16" s="79"/>
      <c r="E16" s="79"/>
      <c r="F16" s="79"/>
      <c r="G16" s="79"/>
      <c r="H16" s="44"/>
      <c r="I16" s="35"/>
    </row>
    <row r="17" spans="1:9" ht="34.9" customHeight="1" x14ac:dyDescent="0.2">
      <c r="A17" s="64" t="s">
        <v>79</v>
      </c>
      <c r="B17" s="66" t="s">
        <v>514</v>
      </c>
      <c r="C17" s="66"/>
      <c r="D17" s="66"/>
      <c r="E17" s="66"/>
      <c r="F17" s="66"/>
      <c r="G17" s="66"/>
      <c r="H17" s="35"/>
      <c r="I17" s="35"/>
    </row>
    <row r="18" spans="1:9" ht="14.25" customHeight="1" x14ac:dyDescent="0.2">
      <c r="A18" s="64"/>
      <c r="B18" s="67"/>
      <c r="C18" s="67"/>
      <c r="D18" s="67"/>
      <c r="E18" s="67"/>
      <c r="F18" s="67"/>
      <c r="G18" s="67"/>
      <c r="H18" s="35"/>
      <c r="I18" s="35"/>
    </row>
    <row r="19" spans="1:9" ht="55.15" customHeight="1" x14ac:dyDescent="0.2">
      <c r="A19" s="77" t="s">
        <v>82</v>
      </c>
      <c r="B19" s="78"/>
      <c r="C19" s="78"/>
      <c r="D19" s="78"/>
      <c r="E19" s="78"/>
      <c r="F19" s="78"/>
      <c r="G19" s="78"/>
      <c r="H19" s="52"/>
      <c r="I19" s="35"/>
    </row>
    <row r="20" spans="1:9" ht="27.75" customHeight="1" thickBot="1" x14ac:dyDescent="0.25">
      <c r="A20" s="77"/>
      <c r="B20" s="79"/>
      <c r="C20" s="79"/>
      <c r="D20" s="79"/>
      <c r="E20" s="79"/>
      <c r="F20" s="79"/>
      <c r="G20" s="79"/>
      <c r="H20" s="35"/>
      <c r="I20" s="35"/>
    </row>
    <row r="21" spans="1:9" ht="37.15" customHeight="1" x14ac:dyDescent="0.2">
      <c r="A21" s="64" t="s">
        <v>80</v>
      </c>
      <c r="B21" s="66" t="s">
        <v>515</v>
      </c>
      <c r="C21" s="66"/>
      <c r="D21" s="66"/>
      <c r="E21" s="66"/>
      <c r="F21" s="66"/>
      <c r="G21" s="66"/>
      <c r="H21" s="35"/>
      <c r="I21" s="35"/>
    </row>
    <row r="22" spans="1:9" ht="14.25" customHeight="1" x14ac:dyDescent="0.2">
      <c r="A22" s="64"/>
      <c r="B22" s="67"/>
      <c r="C22" s="67"/>
      <c r="D22" s="67"/>
      <c r="E22" s="67"/>
      <c r="F22" s="67"/>
      <c r="G22" s="67"/>
      <c r="H22" s="35"/>
      <c r="I22" s="35"/>
    </row>
    <row r="23" spans="1:9" s="5" customFormat="1" ht="55.5" customHeight="1" x14ac:dyDescent="0.2">
      <c r="A23" s="53"/>
      <c r="B23" s="54"/>
      <c r="C23" s="54"/>
      <c r="D23" s="54"/>
      <c r="E23" s="54"/>
      <c r="F23" s="54"/>
      <c r="G23" s="54"/>
      <c r="H23" s="53"/>
      <c r="I23" s="53"/>
    </row>
    <row r="24" spans="1:9" s="4" customFormat="1" ht="38.450000000000003" customHeight="1" x14ac:dyDescent="0.2">
      <c r="A24" s="55"/>
      <c r="B24" s="32"/>
      <c r="C24" s="32"/>
      <c r="D24" s="32"/>
      <c r="E24" s="32"/>
      <c r="F24" s="32"/>
      <c r="G24" s="32"/>
      <c r="H24" s="44"/>
      <c r="I24" s="44"/>
    </row>
    <row r="25" spans="1:9" s="4" customFormat="1" ht="65.45" customHeight="1" x14ac:dyDescent="0.2">
      <c r="A25" s="55"/>
      <c r="B25" s="32"/>
      <c r="C25" s="32"/>
      <c r="D25" s="32"/>
      <c r="E25" s="32"/>
      <c r="F25" s="32"/>
      <c r="G25" s="32"/>
      <c r="H25" s="55"/>
      <c r="I25" s="55"/>
    </row>
    <row r="26" spans="1:9" s="4" customFormat="1" ht="48.6" customHeight="1" x14ac:dyDescent="0.2">
      <c r="A26" s="55"/>
      <c r="B26" s="32"/>
      <c r="C26" s="32"/>
      <c r="D26" s="32"/>
      <c r="E26" s="32"/>
      <c r="F26" s="32"/>
      <c r="G26" s="32"/>
      <c r="H26" s="55"/>
      <c r="I26" s="55"/>
    </row>
    <row r="27" spans="1:9" s="4" customFormat="1" ht="112.5" customHeight="1" x14ac:dyDescent="0.35">
      <c r="A27" s="80" t="s">
        <v>1793</v>
      </c>
      <c r="B27" s="81"/>
      <c r="C27" s="81"/>
      <c r="D27" s="81"/>
      <c r="E27" s="81"/>
      <c r="F27" s="81"/>
      <c r="G27" s="81"/>
      <c r="H27" s="81"/>
      <c r="I27" s="81"/>
    </row>
    <row r="28" spans="1:9" s="4" customFormat="1" ht="159" customHeight="1" thickBot="1" x14ac:dyDescent="0.25">
      <c r="A28" s="56"/>
      <c r="B28" s="57"/>
      <c r="C28" s="57"/>
      <c r="D28" s="57"/>
      <c r="E28" s="57"/>
      <c r="F28" s="57"/>
      <c r="G28" s="57"/>
      <c r="H28" s="57"/>
      <c r="I28" s="57"/>
    </row>
    <row r="29" spans="1:9" s="4" customFormat="1" ht="15" customHeight="1" x14ac:dyDescent="0.2">
      <c r="A29" s="55"/>
      <c r="B29" s="55"/>
      <c r="C29" s="55"/>
      <c r="D29" s="55"/>
      <c r="E29" s="55"/>
      <c r="F29" s="55"/>
      <c r="G29" s="55"/>
      <c r="H29" s="55"/>
      <c r="I29" s="55"/>
    </row>
    <row r="30" spans="1:9" s="4" customFormat="1" ht="27.75" customHeight="1" x14ac:dyDescent="0.2">
      <c r="A30" s="58" t="s">
        <v>83</v>
      </c>
      <c r="B30" s="83" t="s">
        <v>96</v>
      </c>
      <c r="C30" s="70"/>
      <c r="D30" s="71"/>
      <c r="E30" s="68" t="s">
        <v>85</v>
      </c>
      <c r="F30" s="69"/>
      <c r="G30" s="70"/>
      <c r="H30" s="71"/>
      <c r="I30" s="55"/>
    </row>
    <row r="31" spans="1:9" s="4" customFormat="1" ht="27.75" customHeight="1" x14ac:dyDescent="0.2">
      <c r="A31" s="59"/>
      <c r="B31" s="83"/>
      <c r="C31" s="72"/>
      <c r="D31" s="73"/>
      <c r="E31" s="68"/>
      <c r="F31" s="69"/>
      <c r="G31" s="72"/>
      <c r="H31" s="73"/>
      <c r="I31" s="55"/>
    </row>
    <row r="32" spans="1:9" s="4" customFormat="1" ht="27.75" customHeight="1" x14ac:dyDescent="0.2">
      <c r="A32" s="24"/>
      <c r="B32" s="78"/>
      <c r="C32" s="78"/>
      <c r="D32" s="78"/>
      <c r="E32" s="78"/>
      <c r="F32" s="78"/>
      <c r="G32" s="78"/>
      <c r="H32" s="44"/>
      <c r="I32" s="44"/>
    </row>
    <row r="33" spans="1:9" s="4" customFormat="1" ht="157.15" customHeight="1" thickBot="1" x14ac:dyDescent="0.25">
      <c r="A33" s="24"/>
      <c r="B33" s="79"/>
      <c r="C33" s="79"/>
      <c r="D33" s="79"/>
      <c r="E33" s="79"/>
      <c r="F33" s="79"/>
      <c r="G33" s="79"/>
      <c r="H33" s="44"/>
      <c r="I33" s="44"/>
    </row>
    <row r="34" spans="1:9" s="4" customFormat="1" ht="27.75" customHeight="1" x14ac:dyDescent="0.2">
      <c r="A34" s="24"/>
      <c r="B34" s="82" t="s">
        <v>1790</v>
      </c>
      <c r="C34" s="82"/>
      <c r="D34" s="82"/>
      <c r="E34" s="82"/>
      <c r="F34" s="82"/>
      <c r="G34" s="82"/>
      <c r="H34" s="44"/>
      <c r="I34" s="44"/>
    </row>
    <row r="35" spans="1:9" ht="24.75" x14ac:dyDescent="0.3">
      <c r="A35" s="24"/>
      <c r="B35" s="60"/>
      <c r="C35" s="60"/>
      <c r="D35" s="60"/>
      <c r="E35" s="60"/>
      <c r="F35" s="60"/>
      <c r="G35" s="60"/>
      <c r="H35" s="60"/>
      <c r="I35" s="60"/>
    </row>
    <row r="36" spans="1:9" ht="24.75" x14ac:dyDescent="0.3">
      <c r="A36" s="24"/>
      <c r="B36" s="60"/>
      <c r="C36" s="60"/>
      <c r="D36" s="60"/>
      <c r="E36" s="60"/>
      <c r="F36" s="60"/>
      <c r="G36" s="60"/>
      <c r="H36" s="60"/>
      <c r="I36" s="60"/>
    </row>
    <row r="37" spans="1:9" ht="28.5" x14ac:dyDescent="0.35">
      <c r="A37" s="61"/>
      <c r="B37" s="28"/>
      <c r="C37" s="28"/>
      <c r="D37" s="28"/>
      <c r="E37" s="28"/>
      <c r="F37" s="28"/>
      <c r="G37" s="28"/>
      <c r="H37" s="28"/>
      <c r="I37" s="28"/>
    </row>
    <row r="38" spans="1:9" ht="28.5" x14ac:dyDescent="0.35">
      <c r="A38" s="61"/>
      <c r="B38" s="28"/>
      <c r="C38" s="28"/>
      <c r="D38" s="28"/>
      <c r="E38" s="28"/>
      <c r="F38" s="28"/>
      <c r="G38" s="28"/>
      <c r="H38" s="28"/>
      <c r="I38" s="28"/>
    </row>
    <row r="39" spans="1:9" ht="28.5" x14ac:dyDescent="0.35">
      <c r="A39" s="61"/>
      <c r="B39" s="28"/>
      <c r="C39" s="28"/>
      <c r="D39" s="28"/>
      <c r="E39" s="28"/>
      <c r="F39" s="28"/>
      <c r="G39" s="28"/>
      <c r="H39" s="28"/>
      <c r="I39" s="28"/>
    </row>
    <row r="40" spans="1:9" ht="28.5" x14ac:dyDescent="0.35">
      <c r="A40" s="61"/>
      <c r="B40" s="28"/>
      <c r="C40" s="28"/>
      <c r="D40" s="28"/>
      <c r="E40" s="28"/>
      <c r="F40" s="28"/>
      <c r="G40" s="28"/>
      <c r="H40" s="28"/>
      <c r="I40" s="28"/>
    </row>
    <row r="41" spans="1:9" ht="28.5" x14ac:dyDescent="0.35">
      <c r="A41" s="61"/>
      <c r="B41" s="28"/>
      <c r="C41" s="28"/>
      <c r="D41" s="28"/>
      <c r="E41" s="28"/>
      <c r="F41" s="28"/>
      <c r="G41" s="28"/>
      <c r="H41" s="28"/>
      <c r="I41" s="28"/>
    </row>
    <row r="42" spans="1:9" ht="28.5" x14ac:dyDescent="0.35">
      <c r="A42" s="61"/>
      <c r="B42" s="28"/>
      <c r="C42" s="28"/>
      <c r="D42" s="28"/>
      <c r="E42" s="28"/>
      <c r="F42" s="28"/>
      <c r="G42" s="28"/>
      <c r="H42" s="28"/>
      <c r="I42" s="28"/>
    </row>
    <row r="43" spans="1:9" ht="28.5" x14ac:dyDescent="0.35">
      <c r="A43" s="61"/>
      <c r="B43" s="28"/>
      <c r="C43" s="28"/>
      <c r="D43" s="28"/>
      <c r="E43" s="28"/>
      <c r="F43" s="28"/>
      <c r="G43" s="28"/>
      <c r="H43" s="28"/>
      <c r="I43" s="28"/>
    </row>
    <row r="44" spans="1:9" ht="28.5" x14ac:dyDescent="0.35">
      <c r="A44" s="61"/>
      <c r="B44" s="28"/>
      <c r="C44" s="28"/>
      <c r="D44" s="28"/>
      <c r="E44" s="28"/>
      <c r="F44" s="28"/>
      <c r="G44" s="28"/>
      <c r="H44" s="28"/>
      <c r="I44" s="28"/>
    </row>
    <row r="45" spans="1:9" ht="28.5" x14ac:dyDescent="0.35">
      <c r="A45" s="61"/>
      <c r="B45" s="28"/>
      <c r="C45" s="28"/>
      <c r="D45" s="28"/>
      <c r="E45" s="28"/>
      <c r="F45" s="28"/>
      <c r="G45" s="28"/>
      <c r="H45" s="28"/>
      <c r="I45" s="28"/>
    </row>
    <row r="46" spans="1:9" ht="28.5" x14ac:dyDescent="0.35">
      <c r="A46" s="61"/>
      <c r="B46" s="28"/>
      <c r="C46" s="28"/>
      <c r="D46" s="28"/>
      <c r="E46" s="28"/>
      <c r="F46" s="28"/>
      <c r="G46" s="28"/>
      <c r="H46" s="28"/>
      <c r="I46" s="28"/>
    </row>
    <row r="47" spans="1:9" ht="28.5" x14ac:dyDescent="0.35">
      <c r="A47" s="61"/>
      <c r="B47" s="28"/>
      <c r="C47" s="28"/>
      <c r="D47" s="28"/>
      <c r="E47" s="28"/>
      <c r="F47" s="28"/>
      <c r="G47" s="28"/>
      <c r="H47" s="28"/>
      <c r="I47" s="28"/>
    </row>
    <row r="302" spans="1:8" ht="12.75" x14ac:dyDescent="0.2">
      <c r="A302" s="8"/>
      <c r="B302" s="8" t="s">
        <v>841</v>
      </c>
      <c r="C302" s="10"/>
      <c r="D302" s="8"/>
      <c r="E302" s="8" t="s">
        <v>99</v>
      </c>
      <c r="F302" s="21" t="s">
        <v>102</v>
      </c>
      <c r="G302" s="22" t="s">
        <v>512</v>
      </c>
      <c r="H302" s="22" t="s">
        <v>74</v>
      </c>
    </row>
    <row r="303" spans="1:8" ht="12.75" x14ac:dyDescent="0.2">
      <c r="A303" s="12"/>
      <c r="B303" s="23" t="s">
        <v>89</v>
      </c>
      <c r="C303" s="11"/>
      <c r="D303" s="9"/>
      <c r="E303" s="15" t="s">
        <v>650</v>
      </c>
      <c r="F303" s="65" t="s">
        <v>103</v>
      </c>
      <c r="G303" s="65" t="s">
        <v>1269</v>
      </c>
      <c r="H303" s="65" t="s">
        <v>1359</v>
      </c>
    </row>
    <row r="304" spans="1:8" ht="12.75" x14ac:dyDescent="0.2">
      <c r="A304" s="12"/>
      <c r="B304" s="23" t="s">
        <v>90</v>
      </c>
      <c r="C304" s="11"/>
      <c r="D304" s="9"/>
      <c r="E304" s="16" t="s">
        <v>651</v>
      </c>
      <c r="F304" s="65" t="s">
        <v>104</v>
      </c>
      <c r="G304" s="65" t="s">
        <v>1318</v>
      </c>
      <c r="H304" s="65" t="s">
        <v>1360</v>
      </c>
    </row>
    <row r="305" spans="1:8" ht="12.75" x14ac:dyDescent="0.2">
      <c r="A305" s="12"/>
      <c r="B305" s="23" t="s">
        <v>91</v>
      </c>
      <c r="C305" s="6"/>
      <c r="D305" s="9"/>
      <c r="E305" s="17" t="s">
        <v>652</v>
      </c>
      <c r="F305" s="65" t="s">
        <v>954</v>
      </c>
      <c r="G305" s="65" t="s">
        <v>586</v>
      </c>
      <c r="H305" s="65" t="s">
        <v>1361</v>
      </c>
    </row>
    <row r="306" spans="1:8" ht="12.75" x14ac:dyDescent="0.2">
      <c r="A306" s="12"/>
      <c r="B306" s="23" t="s">
        <v>92</v>
      </c>
      <c r="C306" s="6"/>
      <c r="D306" s="6"/>
      <c r="E306" s="18" t="s">
        <v>653</v>
      </c>
      <c r="F306" s="65" t="s">
        <v>105</v>
      </c>
      <c r="G306" s="65" t="s">
        <v>587</v>
      </c>
      <c r="H306" s="65" t="s">
        <v>1362</v>
      </c>
    </row>
    <row r="307" spans="1:8" ht="12.75" x14ac:dyDescent="0.2">
      <c r="A307" s="12"/>
      <c r="B307" s="23" t="s">
        <v>93</v>
      </c>
      <c r="C307" s="6"/>
      <c r="D307" s="6"/>
      <c r="E307" s="18" t="s">
        <v>654</v>
      </c>
      <c r="F307" s="65" t="s">
        <v>1232</v>
      </c>
      <c r="G307" s="65" t="s">
        <v>1315</v>
      </c>
      <c r="H307" s="65" t="s">
        <v>1363</v>
      </c>
    </row>
    <row r="308" spans="1:8" ht="12.75" x14ac:dyDescent="0.2">
      <c r="A308" s="12"/>
      <c r="B308" s="23" t="s">
        <v>95</v>
      </c>
      <c r="C308" s="6"/>
      <c r="D308" s="6"/>
      <c r="E308" s="18" t="s">
        <v>655</v>
      </c>
      <c r="F308" s="65" t="s">
        <v>124</v>
      </c>
      <c r="G308" s="65" t="s">
        <v>1311</v>
      </c>
      <c r="H308" s="65" t="s">
        <v>1364</v>
      </c>
    </row>
    <row r="309" spans="1:8" ht="12.75" x14ac:dyDescent="0.2">
      <c r="A309" s="12"/>
      <c r="B309" s="23" t="s">
        <v>94</v>
      </c>
      <c r="C309" s="6"/>
      <c r="D309" s="6"/>
      <c r="E309" s="18" t="s">
        <v>656</v>
      </c>
      <c r="F309" s="65" t="s">
        <v>106</v>
      </c>
      <c r="G309" s="65" t="s">
        <v>776</v>
      </c>
      <c r="H309" s="65" t="s">
        <v>1365</v>
      </c>
    </row>
    <row r="310" spans="1:8" ht="12.75" x14ac:dyDescent="0.2">
      <c r="A310" s="9"/>
      <c r="B310" s="23" t="s">
        <v>87</v>
      </c>
      <c r="C310" s="6"/>
      <c r="D310" s="6"/>
      <c r="E310" s="18" t="s">
        <v>657</v>
      </c>
      <c r="F310" s="65" t="s">
        <v>107</v>
      </c>
      <c r="G310" s="65" t="s">
        <v>777</v>
      </c>
      <c r="H310" s="65" t="s">
        <v>1366</v>
      </c>
    </row>
    <row r="311" spans="1:8" ht="12.75" x14ac:dyDescent="0.2">
      <c r="A311" s="13"/>
      <c r="B311" s="23" t="s">
        <v>842</v>
      </c>
      <c r="C311" s="6"/>
      <c r="D311" s="6"/>
      <c r="E311" s="18" t="s">
        <v>658</v>
      </c>
      <c r="F311" s="65" t="s">
        <v>108</v>
      </c>
      <c r="G311" s="65" t="s">
        <v>1261</v>
      </c>
      <c r="H311" s="65" t="s">
        <v>1367</v>
      </c>
    </row>
    <row r="312" spans="1:8" x14ac:dyDescent="0.2">
      <c r="A312" s="14"/>
      <c r="B312" s="23" t="s">
        <v>843</v>
      </c>
      <c r="C312" s="6"/>
      <c r="D312" s="6"/>
      <c r="E312" s="18" t="s">
        <v>659</v>
      </c>
      <c r="F312" s="65" t="s">
        <v>109</v>
      </c>
      <c r="G312" s="65" t="s">
        <v>1273</v>
      </c>
      <c r="H312" s="65" t="s">
        <v>1368</v>
      </c>
    </row>
    <row r="313" spans="1:8" x14ac:dyDescent="0.2">
      <c r="A313" s="14"/>
      <c r="B313" s="23" t="s">
        <v>843</v>
      </c>
      <c r="C313" s="6"/>
      <c r="D313" s="6"/>
      <c r="E313" s="18" t="s">
        <v>660</v>
      </c>
      <c r="F313" s="65" t="s">
        <v>1149</v>
      </c>
      <c r="G313" s="65" t="s">
        <v>1268</v>
      </c>
      <c r="H313" s="65" t="s">
        <v>1369</v>
      </c>
    </row>
    <row r="314" spans="1:8" ht="12.75" x14ac:dyDescent="0.2">
      <c r="A314"/>
      <c r="C314" s="6"/>
      <c r="D314" s="6"/>
      <c r="E314" s="18" t="s">
        <v>661</v>
      </c>
      <c r="F314" s="65" t="s">
        <v>110</v>
      </c>
      <c r="G314" s="65" t="s">
        <v>1348</v>
      </c>
      <c r="H314" s="65" t="s">
        <v>1370</v>
      </c>
    </row>
    <row r="315" spans="1:8" x14ac:dyDescent="0.2">
      <c r="C315" s="6"/>
      <c r="D315" s="6"/>
      <c r="E315" s="18" t="s">
        <v>662</v>
      </c>
      <c r="F315" s="65" t="s">
        <v>111</v>
      </c>
      <c r="G315" s="65" t="s">
        <v>1300</v>
      </c>
      <c r="H315" s="65" t="s">
        <v>1371</v>
      </c>
    </row>
    <row r="316" spans="1:8" x14ac:dyDescent="0.2">
      <c r="C316" s="6"/>
      <c r="D316" s="6"/>
      <c r="E316" s="18" t="s">
        <v>663</v>
      </c>
      <c r="F316" s="65" t="s">
        <v>112</v>
      </c>
      <c r="G316" s="65" t="s">
        <v>1354</v>
      </c>
      <c r="H316" s="65" t="s">
        <v>1372</v>
      </c>
    </row>
    <row r="317" spans="1:8" x14ac:dyDescent="0.2">
      <c r="C317" s="6"/>
      <c r="D317" s="6"/>
      <c r="E317" s="18" t="s">
        <v>664</v>
      </c>
      <c r="F317" s="65" t="s">
        <v>113</v>
      </c>
      <c r="G317" s="65" t="s">
        <v>1277</v>
      </c>
      <c r="H317" s="65" t="s">
        <v>1373</v>
      </c>
    </row>
    <row r="318" spans="1:8" x14ac:dyDescent="0.2">
      <c r="C318" s="6"/>
      <c r="D318" s="6"/>
      <c r="E318" s="18" t="s">
        <v>665</v>
      </c>
      <c r="F318" s="65" t="s">
        <v>114</v>
      </c>
      <c r="G318" s="65" t="s">
        <v>1309</v>
      </c>
      <c r="H318" s="65" t="s">
        <v>1374</v>
      </c>
    </row>
    <row r="319" spans="1:8" x14ac:dyDescent="0.2">
      <c r="C319" s="6"/>
      <c r="D319" s="6"/>
      <c r="E319" s="18" t="s">
        <v>666</v>
      </c>
      <c r="F319" s="65" t="s">
        <v>897</v>
      </c>
      <c r="G319" s="65" t="s">
        <v>1283</v>
      </c>
      <c r="H319" s="65" t="s">
        <v>1375</v>
      </c>
    </row>
    <row r="320" spans="1:8" x14ac:dyDescent="0.2">
      <c r="C320" s="6"/>
      <c r="D320" s="6"/>
      <c r="E320" s="18" t="s">
        <v>667</v>
      </c>
      <c r="F320" s="65" t="s">
        <v>115</v>
      </c>
      <c r="G320" s="65" t="s">
        <v>1254</v>
      </c>
      <c r="H320" s="65" t="s">
        <v>1376</v>
      </c>
    </row>
    <row r="321" spans="3:8" x14ac:dyDescent="0.2">
      <c r="C321" s="6"/>
      <c r="D321" s="6"/>
      <c r="E321" s="18" t="s">
        <v>668</v>
      </c>
      <c r="F321" s="65" t="s">
        <v>116</v>
      </c>
      <c r="G321" s="65" t="s">
        <v>588</v>
      </c>
      <c r="H321" s="65" t="s">
        <v>1377</v>
      </c>
    </row>
    <row r="322" spans="3:8" x14ac:dyDescent="0.2">
      <c r="C322" s="6"/>
      <c r="D322" s="6"/>
      <c r="E322" s="18" t="s">
        <v>669</v>
      </c>
      <c r="F322" s="65" t="s">
        <v>117</v>
      </c>
      <c r="G322" s="65" t="s">
        <v>1347</v>
      </c>
      <c r="H322" s="65" t="s">
        <v>2</v>
      </c>
    </row>
    <row r="323" spans="3:8" x14ac:dyDescent="0.2">
      <c r="C323" s="6"/>
      <c r="D323" s="6"/>
      <c r="E323" s="18" t="s">
        <v>670</v>
      </c>
      <c r="F323" s="65" t="s">
        <v>118</v>
      </c>
      <c r="G323" s="65" t="s">
        <v>1280</v>
      </c>
      <c r="H323" s="65" t="s">
        <v>1378</v>
      </c>
    </row>
    <row r="324" spans="3:8" x14ac:dyDescent="0.2">
      <c r="C324" s="6"/>
      <c r="D324" s="6"/>
      <c r="E324" s="18" t="s">
        <v>671</v>
      </c>
      <c r="F324" s="65" t="s">
        <v>119</v>
      </c>
      <c r="G324" s="65" t="s">
        <v>1310</v>
      </c>
      <c r="H324" s="65" t="s">
        <v>1379</v>
      </c>
    </row>
    <row r="325" spans="3:8" x14ac:dyDescent="0.2">
      <c r="C325" s="6"/>
      <c r="D325" s="6"/>
      <c r="E325" s="18" t="s">
        <v>672</v>
      </c>
      <c r="F325" s="65" t="s">
        <v>120</v>
      </c>
      <c r="G325" s="65" t="s">
        <v>1259</v>
      </c>
      <c r="H325" s="65" t="s">
        <v>1380</v>
      </c>
    </row>
    <row r="326" spans="3:8" x14ac:dyDescent="0.2">
      <c r="C326" s="6"/>
      <c r="D326" s="6"/>
      <c r="E326" s="18" t="s">
        <v>673</v>
      </c>
      <c r="F326" s="65" t="s">
        <v>121</v>
      </c>
      <c r="G326" s="65" t="s">
        <v>1321</v>
      </c>
      <c r="H326" s="65" t="s">
        <v>1381</v>
      </c>
    </row>
    <row r="327" spans="3:8" x14ac:dyDescent="0.2">
      <c r="C327" s="6"/>
      <c r="D327" s="6"/>
      <c r="E327" s="18" t="s">
        <v>674</v>
      </c>
      <c r="F327" s="65" t="s">
        <v>1101</v>
      </c>
      <c r="G327" s="65" t="s">
        <v>1346</v>
      </c>
      <c r="H327" s="65" t="s">
        <v>1382</v>
      </c>
    </row>
    <row r="328" spans="3:8" x14ac:dyDescent="0.2">
      <c r="C328" s="6"/>
      <c r="D328" s="6"/>
      <c r="E328" s="18" t="s">
        <v>675</v>
      </c>
      <c r="F328" s="65" t="s">
        <v>122</v>
      </c>
      <c r="G328" s="65" t="s">
        <v>1293</v>
      </c>
      <c r="H328" s="65" t="s">
        <v>1383</v>
      </c>
    </row>
    <row r="329" spans="3:8" x14ac:dyDescent="0.2">
      <c r="C329" s="6"/>
      <c r="D329" s="6"/>
      <c r="E329" s="18" t="s">
        <v>676</v>
      </c>
      <c r="F329" s="65" t="s">
        <v>1105</v>
      </c>
      <c r="G329" s="65" t="s">
        <v>1286</v>
      </c>
      <c r="H329" s="65" t="s">
        <v>1384</v>
      </c>
    </row>
    <row r="330" spans="3:8" x14ac:dyDescent="0.2">
      <c r="C330" s="6"/>
      <c r="D330" s="6"/>
      <c r="E330" s="18" t="s">
        <v>677</v>
      </c>
      <c r="F330" s="65" t="s">
        <v>123</v>
      </c>
      <c r="G330" s="65" t="s">
        <v>589</v>
      </c>
      <c r="H330" s="65" t="s">
        <v>1385</v>
      </c>
    </row>
    <row r="331" spans="3:8" x14ac:dyDescent="0.2">
      <c r="C331" s="6"/>
      <c r="D331" s="6"/>
      <c r="E331" s="18" t="s">
        <v>678</v>
      </c>
      <c r="F331" s="65" t="s">
        <v>125</v>
      </c>
      <c r="G331" s="65" t="s">
        <v>1314</v>
      </c>
      <c r="H331" s="65" t="s">
        <v>1386</v>
      </c>
    </row>
    <row r="332" spans="3:8" x14ac:dyDescent="0.2">
      <c r="C332" s="6"/>
      <c r="D332" s="6"/>
      <c r="E332" s="18" t="s">
        <v>679</v>
      </c>
      <c r="F332" s="65" t="s">
        <v>126</v>
      </c>
      <c r="G332" s="65" t="s">
        <v>1267</v>
      </c>
      <c r="H332" s="65" t="s">
        <v>1387</v>
      </c>
    </row>
    <row r="333" spans="3:8" x14ac:dyDescent="0.2">
      <c r="C333" s="6"/>
      <c r="D333" s="6"/>
      <c r="E333" s="18" t="s">
        <v>680</v>
      </c>
      <c r="F333" s="65" t="s">
        <v>1237</v>
      </c>
      <c r="G333" s="65" t="s">
        <v>1322</v>
      </c>
      <c r="H333" s="65" t="s">
        <v>1388</v>
      </c>
    </row>
    <row r="334" spans="3:8" x14ac:dyDescent="0.2">
      <c r="C334" s="6"/>
      <c r="D334" s="6"/>
      <c r="E334" s="18" t="s">
        <v>681</v>
      </c>
      <c r="F334" s="65" t="s">
        <v>1092</v>
      </c>
      <c r="G334" s="65" t="s">
        <v>1258</v>
      </c>
      <c r="H334" s="65" t="s">
        <v>1389</v>
      </c>
    </row>
    <row r="335" spans="3:8" x14ac:dyDescent="0.2">
      <c r="C335" s="6"/>
      <c r="D335" s="6"/>
      <c r="E335" s="18" t="s">
        <v>682</v>
      </c>
      <c r="F335" s="65" t="s">
        <v>938</v>
      </c>
      <c r="G335" s="65" t="s">
        <v>1328</v>
      </c>
      <c r="H335" s="65" t="s">
        <v>1390</v>
      </c>
    </row>
    <row r="336" spans="3:8" x14ac:dyDescent="0.2">
      <c r="C336" s="6"/>
      <c r="D336" s="6"/>
      <c r="E336" s="18" t="s">
        <v>683</v>
      </c>
      <c r="F336" s="65" t="s">
        <v>1176</v>
      </c>
      <c r="G336" s="65" t="s">
        <v>1337</v>
      </c>
      <c r="H336" s="65" t="s">
        <v>1391</v>
      </c>
    </row>
    <row r="337" spans="3:8" x14ac:dyDescent="0.2">
      <c r="C337" s="6"/>
      <c r="D337" s="6"/>
      <c r="E337" s="18" t="s">
        <v>684</v>
      </c>
      <c r="F337" s="65" t="s">
        <v>962</v>
      </c>
      <c r="G337" s="65" t="s">
        <v>1302</v>
      </c>
      <c r="H337" s="65" t="s">
        <v>1392</v>
      </c>
    </row>
    <row r="338" spans="3:8" x14ac:dyDescent="0.2">
      <c r="C338" s="6"/>
      <c r="D338" s="6"/>
      <c r="E338" s="18" t="s">
        <v>685</v>
      </c>
      <c r="F338" s="65" t="s">
        <v>1061</v>
      </c>
      <c r="G338" s="65" t="s">
        <v>778</v>
      </c>
      <c r="H338" s="65" t="s">
        <v>1393</v>
      </c>
    </row>
    <row r="339" spans="3:8" x14ac:dyDescent="0.2">
      <c r="C339" s="6"/>
      <c r="D339" s="6"/>
      <c r="E339" s="18" t="s">
        <v>686</v>
      </c>
      <c r="F339" s="65" t="s">
        <v>1018</v>
      </c>
      <c r="G339" s="65" t="s">
        <v>590</v>
      </c>
      <c r="H339" s="65" t="s">
        <v>1394</v>
      </c>
    </row>
    <row r="340" spans="3:8" x14ac:dyDescent="0.2">
      <c r="C340" s="6"/>
      <c r="D340" s="6"/>
      <c r="E340" s="18" t="s">
        <v>687</v>
      </c>
      <c r="F340" s="65" t="s">
        <v>127</v>
      </c>
      <c r="G340" s="65" t="s">
        <v>779</v>
      </c>
      <c r="H340" s="65" t="s">
        <v>1395</v>
      </c>
    </row>
    <row r="341" spans="3:8" x14ac:dyDescent="0.2">
      <c r="C341" s="6"/>
      <c r="D341" s="6"/>
      <c r="E341" s="18" t="s">
        <v>688</v>
      </c>
      <c r="F341" s="65" t="s">
        <v>1169</v>
      </c>
      <c r="G341" s="65" t="s">
        <v>591</v>
      </c>
      <c r="H341" s="65" t="s">
        <v>1396</v>
      </c>
    </row>
    <row r="342" spans="3:8" x14ac:dyDescent="0.2">
      <c r="C342" s="6"/>
      <c r="D342" s="6"/>
      <c r="E342" s="18" t="s">
        <v>689</v>
      </c>
      <c r="F342" s="65" t="s">
        <v>128</v>
      </c>
      <c r="G342" s="65" t="s">
        <v>1294</v>
      </c>
      <c r="H342" s="65" t="s">
        <v>1397</v>
      </c>
    </row>
    <row r="343" spans="3:8" x14ac:dyDescent="0.2">
      <c r="C343" s="6"/>
      <c r="D343" s="6"/>
      <c r="E343" s="18" t="s">
        <v>690</v>
      </c>
      <c r="F343" s="65" t="s">
        <v>516</v>
      </c>
      <c r="G343" s="65" t="s">
        <v>1295</v>
      </c>
      <c r="H343" s="65" t="s">
        <v>1398</v>
      </c>
    </row>
    <row r="344" spans="3:8" x14ac:dyDescent="0.2">
      <c r="C344" s="6"/>
      <c r="D344" s="6"/>
      <c r="E344" s="18" t="s">
        <v>691</v>
      </c>
      <c r="F344" s="65" t="s">
        <v>919</v>
      </c>
      <c r="G344" s="65" t="s">
        <v>780</v>
      </c>
      <c r="H344" s="65" t="s">
        <v>1399</v>
      </c>
    </row>
    <row r="345" spans="3:8" x14ac:dyDescent="0.2">
      <c r="C345" s="6"/>
      <c r="D345" s="6"/>
      <c r="E345" s="18" t="s">
        <v>692</v>
      </c>
      <c r="F345" s="65" t="s">
        <v>129</v>
      </c>
      <c r="G345" s="65" t="s">
        <v>592</v>
      </c>
      <c r="H345" s="65" t="s">
        <v>1400</v>
      </c>
    </row>
    <row r="346" spans="3:8" x14ac:dyDescent="0.2">
      <c r="C346" s="6"/>
      <c r="D346" s="6"/>
      <c r="E346" s="18" t="s">
        <v>693</v>
      </c>
      <c r="F346" s="65" t="s">
        <v>905</v>
      </c>
      <c r="G346" s="65" t="s">
        <v>1246</v>
      </c>
      <c r="H346" s="65" t="s">
        <v>1401</v>
      </c>
    </row>
    <row r="347" spans="3:8" x14ac:dyDescent="0.2">
      <c r="C347" s="6"/>
      <c r="D347" s="6"/>
      <c r="E347" s="18" t="s">
        <v>694</v>
      </c>
      <c r="F347" s="65" t="s">
        <v>1024</v>
      </c>
      <c r="G347" s="65" t="s">
        <v>646</v>
      </c>
      <c r="H347" s="65" t="s">
        <v>1402</v>
      </c>
    </row>
    <row r="348" spans="3:8" x14ac:dyDescent="0.2">
      <c r="C348" s="6"/>
      <c r="D348" s="6"/>
      <c r="E348" s="18" t="s">
        <v>695</v>
      </c>
      <c r="F348" s="65" t="s">
        <v>130</v>
      </c>
      <c r="G348" s="65" t="s">
        <v>1284</v>
      </c>
      <c r="H348" s="65" t="s">
        <v>1403</v>
      </c>
    </row>
    <row r="349" spans="3:8" x14ac:dyDescent="0.2">
      <c r="C349" s="6"/>
      <c r="D349" s="6"/>
      <c r="E349" s="18" t="s">
        <v>696</v>
      </c>
      <c r="F349" s="65" t="s">
        <v>131</v>
      </c>
      <c r="G349" s="65" t="s">
        <v>1276</v>
      </c>
      <c r="H349" s="65" t="s">
        <v>1404</v>
      </c>
    </row>
    <row r="350" spans="3:8" x14ac:dyDescent="0.2">
      <c r="C350" s="6"/>
      <c r="D350" s="6"/>
      <c r="E350" s="18" t="s">
        <v>697</v>
      </c>
      <c r="F350" s="65" t="s">
        <v>1186</v>
      </c>
      <c r="G350" s="65" t="s">
        <v>781</v>
      </c>
      <c r="H350" s="65" t="s">
        <v>1405</v>
      </c>
    </row>
    <row r="351" spans="3:8" x14ac:dyDescent="0.2">
      <c r="C351" s="6"/>
      <c r="D351" s="6"/>
      <c r="E351" s="18" t="s">
        <v>698</v>
      </c>
      <c r="F351" s="65" t="s">
        <v>1079</v>
      </c>
      <c r="G351" s="65" t="s">
        <v>593</v>
      </c>
      <c r="H351" s="65" t="s">
        <v>1406</v>
      </c>
    </row>
    <row r="352" spans="3:8" x14ac:dyDescent="0.2">
      <c r="C352" s="6"/>
      <c r="D352" s="6"/>
      <c r="E352" s="18" t="s">
        <v>699</v>
      </c>
      <c r="F352" s="65" t="s">
        <v>1019</v>
      </c>
      <c r="G352" s="65" t="s">
        <v>1308</v>
      </c>
      <c r="H352" s="65" t="s">
        <v>1407</v>
      </c>
    </row>
    <row r="353" spans="3:8" x14ac:dyDescent="0.2">
      <c r="C353" s="6"/>
      <c r="D353" s="6"/>
      <c r="E353" s="18" t="s">
        <v>700</v>
      </c>
      <c r="F353" s="65" t="s">
        <v>933</v>
      </c>
      <c r="G353" s="65" t="s">
        <v>782</v>
      </c>
      <c r="H353" s="65" t="s">
        <v>1408</v>
      </c>
    </row>
    <row r="354" spans="3:8" x14ac:dyDescent="0.2">
      <c r="C354" s="6"/>
      <c r="D354" s="6"/>
      <c r="E354" s="18" t="s">
        <v>701</v>
      </c>
      <c r="F354" s="65" t="s">
        <v>991</v>
      </c>
      <c r="G354" s="65" t="s">
        <v>594</v>
      </c>
      <c r="H354" s="65" t="s">
        <v>1409</v>
      </c>
    </row>
    <row r="355" spans="3:8" x14ac:dyDescent="0.2">
      <c r="C355" s="6"/>
      <c r="D355" s="6"/>
      <c r="E355" s="18" t="s">
        <v>702</v>
      </c>
      <c r="F355" s="65" t="s">
        <v>1083</v>
      </c>
      <c r="G355" s="65" t="s">
        <v>595</v>
      </c>
      <c r="H355" s="65" t="s">
        <v>1410</v>
      </c>
    </row>
    <row r="356" spans="3:8" x14ac:dyDescent="0.2">
      <c r="C356" s="6"/>
      <c r="D356" s="6"/>
      <c r="E356" s="18" t="s">
        <v>703</v>
      </c>
      <c r="F356" s="65" t="s">
        <v>132</v>
      </c>
      <c r="G356" s="65" t="s">
        <v>1245</v>
      </c>
      <c r="H356" s="65" t="s">
        <v>1411</v>
      </c>
    </row>
    <row r="357" spans="3:8" x14ac:dyDescent="0.2">
      <c r="C357" s="6"/>
      <c r="D357" s="6"/>
      <c r="E357" s="18" t="s">
        <v>704</v>
      </c>
      <c r="F357" s="65" t="s">
        <v>133</v>
      </c>
      <c r="G357" s="65" t="s">
        <v>596</v>
      </c>
      <c r="H357" s="65" t="s">
        <v>1412</v>
      </c>
    </row>
    <row r="358" spans="3:8" x14ac:dyDescent="0.2">
      <c r="C358" s="6"/>
      <c r="D358" s="6"/>
      <c r="E358" s="18" t="s">
        <v>705</v>
      </c>
      <c r="F358" s="65" t="s">
        <v>134</v>
      </c>
      <c r="G358" s="65" t="s">
        <v>597</v>
      </c>
      <c r="H358" s="65" t="s">
        <v>1413</v>
      </c>
    </row>
    <row r="359" spans="3:8" x14ac:dyDescent="0.2">
      <c r="C359" s="6"/>
      <c r="D359" s="6"/>
      <c r="E359" s="18" t="s">
        <v>706</v>
      </c>
      <c r="F359" s="65" t="s">
        <v>135</v>
      </c>
      <c r="G359" s="65" t="s">
        <v>598</v>
      </c>
      <c r="H359" s="65" t="s">
        <v>1414</v>
      </c>
    </row>
    <row r="360" spans="3:8" x14ac:dyDescent="0.2">
      <c r="C360" s="6"/>
      <c r="D360" s="6"/>
      <c r="E360" s="18" t="s">
        <v>707</v>
      </c>
      <c r="F360" s="65" t="s">
        <v>136</v>
      </c>
      <c r="G360" s="65" t="s">
        <v>641</v>
      </c>
      <c r="H360" s="65" t="s">
        <v>1415</v>
      </c>
    </row>
    <row r="361" spans="3:8" x14ac:dyDescent="0.2">
      <c r="C361" s="6"/>
      <c r="D361" s="6"/>
      <c r="E361" s="18" t="s">
        <v>708</v>
      </c>
      <c r="F361" s="65" t="s">
        <v>1157</v>
      </c>
      <c r="G361" s="65" t="s">
        <v>1262</v>
      </c>
      <c r="H361" s="65" t="s">
        <v>1416</v>
      </c>
    </row>
    <row r="362" spans="3:8" x14ac:dyDescent="0.2">
      <c r="C362" s="6"/>
      <c r="D362" s="6"/>
      <c r="E362" s="18" t="s">
        <v>709</v>
      </c>
      <c r="F362" s="65" t="s">
        <v>1243</v>
      </c>
      <c r="G362" s="65" t="s">
        <v>783</v>
      </c>
      <c r="H362" s="65" t="s">
        <v>1417</v>
      </c>
    </row>
    <row r="363" spans="3:8" x14ac:dyDescent="0.2">
      <c r="C363" s="6"/>
      <c r="D363" s="6"/>
      <c r="E363" s="18" t="s">
        <v>710</v>
      </c>
      <c r="F363" s="65" t="s">
        <v>137</v>
      </c>
      <c r="G363" s="65" t="s">
        <v>1250</v>
      </c>
      <c r="H363" s="65" t="s">
        <v>1418</v>
      </c>
    </row>
    <row r="364" spans="3:8" x14ac:dyDescent="0.2">
      <c r="C364" s="6"/>
      <c r="D364" s="6"/>
      <c r="E364" s="18" t="s">
        <v>711</v>
      </c>
      <c r="F364" s="65" t="s">
        <v>138</v>
      </c>
      <c r="G364" s="65" t="s">
        <v>599</v>
      </c>
      <c r="H364" s="65" t="s">
        <v>1419</v>
      </c>
    </row>
    <row r="365" spans="3:8" x14ac:dyDescent="0.2">
      <c r="C365" s="6"/>
      <c r="D365" s="6"/>
      <c r="E365" s="18" t="s">
        <v>712</v>
      </c>
      <c r="F365" s="65" t="s">
        <v>139</v>
      </c>
      <c r="G365" s="65" t="s">
        <v>784</v>
      </c>
      <c r="H365" s="65" t="s">
        <v>1420</v>
      </c>
    </row>
    <row r="366" spans="3:8" x14ac:dyDescent="0.2">
      <c r="C366" s="6"/>
      <c r="D366" s="6"/>
      <c r="E366" s="18" t="s">
        <v>97</v>
      </c>
      <c r="F366" s="65" t="s">
        <v>1231</v>
      </c>
      <c r="G366" s="65" t="s">
        <v>1307</v>
      </c>
      <c r="H366" s="65" t="s">
        <v>1421</v>
      </c>
    </row>
    <row r="367" spans="3:8" x14ac:dyDescent="0.2">
      <c r="C367" s="6"/>
      <c r="D367" s="6"/>
      <c r="E367" s="18" t="s">
        <v>713</v>
      </c>
      <c r="F367" s="65" t="s">
        <v>140</v>
      </c>
      <c r="G367" s="65" t="s">
        <v>600</v>
      </c>
      <c r="H367" s="65" t="s">
        <v>1422</v>
      </c>
    </row>
    <row r="368" spans="3:8" x14ac:dyDescent="0.2">
      <c r="C368" s="6"/>
      <c r="D368" s="6"/>
      <c r="E368" s="18" t="s">
        <v>714</v>
      </c>
      <c r="F368" s="65" t="s">
        <v>987</v>
      </c>
      <c r="G368" s="65" t="s">
        <v>601</v>
      </c>
      <c r="H368" s="65" t="s">
        <v>1423</v>
      </c>
    </row>
    <row r="369" spans="3:8" x14ac:dyDescent="0.2">
      <c r="C369" s="6"/>
      <c r="D369" s="6"/>
      <c r="E369" s="18" t="s">
        <v>98</v>
      </c>
      <c r="F369" s="65" t="s">
        <v>141</v>
      </c>
      <c r="G369" s="65" t="s">
        <v>602</v>
      </c>
      <c r="H369" s="65" t="s">
        <v>1424</v>
      </c>
    </row>
    <row r="370" spans="3:8" x14ac:dyDescent="0.2">
      <c r="C370" s="6"/>
      <c r="D370" s="6"/>
      <c r="E370" s="18" t="s">
        <v>715</v>
      </c>
      <c r="F370" s="65" t="s">
        <v>880</v>
      </c>
      <c r="G370" s="65" t="s">
        <v>603</v>
      </c>
      <c r="H370" s="65" t="s">
        <v>1425</v>
      </c>
    </row>
    <row r="371" spans="3:8" x14ac:dyDescent="0.2">
      <c r="C371" s="6"/>
      <c r="D371" s="6"/>
      <c r="E371" s="18" t="s">
        <v>716</v>
      </c>
      <c r="F371" s="65" t="s">
        <v>142</v>
      </c>
      <c r="G371" s="65" t="s">
        <v>604</v>
      </c>
      <c r="H371" s="65" t="s">
        <v>1426</v>
      </c>
    </row>
    <row r="372" spans="3:8" x14ac:dyDescent="0.2">
      <c r="C372" s="6"/>
      <c r="D372" s="6"/>
      <c r="E372" s="18" t="s">
        <v>717</v>
      </c>
      <c r="F372" s="65" t="s">
        <v>517</v>
      </c>
      <c r="G372" s="65" t="s">
        <v>605</v>
      </c>
      <c r="H372" s="65" t="s">
        <v>1427</v>
      </c>
    </row>
    <row r="373" spans="3:8" x14ac:dyDescent="0.2">
      <c r="C373" s="6"/>
      <c r="D373" s="6"/>
      <c r="E373" s="18" t="s">
        <v>718</v>
      </c>
      <c r="F373" s="65" t="s">
        <v>899</v>
      </c>
      <c r="G373" s="65" t="s">
        <v>606</v>
      </c>
      <c r="H373" s="65" t="s">
        <v>1428</v>
      </c>
    </row>
    <row r="374" spans="3:8" x14ac:dyDescent="0.2">
      <c r="C374" s="6"/>
      <c r="D374" s="6"/>
      <c r="E374" s="18" t="s">
        <v>719</v>
      </c>
      <c r="F374" s="65" t="s">
        <v>143</v>
      </c>
      <c r="G374" s="65" t="s">
        <v>607</v>
      </c>
      <c r="H374" s="65" t="s">
        <v>1429</v>
      </c>
    </row>
    <row r="375" spans="3:8" x14ac:dyDescent="0.2">
      <c r="C375" s="6"/>
      <c r="D375" s="6"/>
      <c r="E375" s="18" t="s">
        <v>720</v>
      </c>
      <c r="F375" s="65" t="s">
        <v>895</v>
      </c>
      <c r="G375" s="65" t="s">
        <v>608</v>
      </c>
      <c r="H375" s="65" t="s">
        <v>1430</v>
      </c>
    </row>
    <row r="376" spans="3:8" x14ac:dyDescent="0.2">
      <c r="C376" s="6"/>
      <c r="D376" s="6"/>
      <c r="E376" s="18" t="s">
        <v>721</v>
      </c>
      <c r="F376" s="65" t="s">
        <v>1049</v>
      </c>
      <c r="G376" s="65" t="s">
        <v>609</v>
      </c>
      <c r="H376" s="65" t="s">
        <v>1431</v>
      </c>
    </row>
    <row r="377" spans="3:8" x14ac:dyDescent="0.2">
      <c r="C377" s="6"/>
      <c r="D377" s="6"/>
      <c r="E377" s="18" t="s">
        <v>722</v>
      </c>
      <c r="F377" s="65" t="s">
        <v>1021</v>
      </c>
      <c r="G377" s="65" t="s">
        <v>1352</v>
      </c>
      <c r="H377" s="65" t="s">
        <v>1432</v>
      </c>
    </row>
    <row r="378" spans="3:8" x14ac:dyDescent="0.2">
      <c r="C378" s="6"/>
      <c r="D378" s="6"/>
      <c r="E378" s="18" t="s">
        <v>723</v>
      </c>
      <c r="F378" s="65" t="s">
        <v>144</v>
      </c>
      <c r="G378" s="65" t="s">
        <v>1253</v>
      </c>
      <c r="H378" s="65" t="s">
        <v>1433</v>
      </c>
    </row>
    <row r="379" spans="3:8" x14ac:dyDescent="0.2">
      <c r="C379" s="6"/>
      <c r="D379" s="6"/>
      <c r="E379" s="18" t="s">
        <v>724</v>
      </c>
      <c r="F379" s="65" t="s">
        <v>1156</v>
      </c>
      <c r="G379" s="65" t="s">
        <v>1275</v>
      </c>
      <c r="H379" s="65" t="s">
        <v>1434</v>
      </c>
    </row>
    <row r="380" spans="3:8" x14ac:dyDescent="0.2">
      <c r="C380" s="6"/>
      <c r="D380" s="6"/>
      <c r="E380" s="18" t="s">
        <v>725</v>
      </c>
      <c r="F380" s="65" t="s">
        <v>145</v>
      </c>
      <c r="G380" s="65" t="s">
        <v>1249</v>
      </c>
      <c r="H380" s="65" t="s">
        <v>1435</v>
      </c>
    </row>
    <row r="381" spans="3:8" x14ac:dyDescent="0.2">
      <c r="C381" s="6"/>
      <c r="D381" s="6"/>
      <c r="E381" s="18" t="s">
        <v>726</v>
      </c>
      <c r="F381" s="65" t="s">
        <v>979</v>
      </c>
      <c r="G381" s="65" t="s">
        <v>1260</v>
      </c>
      <c r="H381" s="65" t="s">
        <v>1436</v>
      </c>
    </row>
    <row r="382" spans="3:8" x14ac:dyDescent="0.2">
      <c r="C382" s="6"/>
      <c r="D382" s="6"/>
      <c r="E382" s="18" t="s">
        <v>727</v>
      </c>
      <c r="F382" s="65" t="s">
        <v>146</v>
      </c>
      <c r="G382" s="65" t="s">
        <v>1357</v>
      </c>
      <c r="H382" s="65" t="s">
        <v>1437</v>
      </c>
    </row>
    <row r="383" spans="3:8" x14ac:dyDescent="0.2">
      <c r="C383" s="6"/>
      <c r="D383" s="6"/>
      <c r="E383" s="18" t="s">
        <v>728</v>
      </c>
      <c r="F383" s="65" t="s">
        <v>1113</v>
      </c>
      <c r="G383" s="65" t="s">
        <v>1298</v>
      </c>
      <c r="H383" s="65" t="s">
        <v>1438</v>
      </c>
    </row>
    <row r="384" spans="3:8" x14ac:dyDescent="0.2">
      <c r="C384" s="6"/>
      <c r="D384" s="6"/>
      <c r="E384" s="18" t="s">
        <v>729</v>
      </c>
      <c r="F384" s="65" t="s">
        <v>1201</v>
      </c>
      <c r="G384" s="65" t="s">
        <v>1342</v>
      </c>
      <c r="H384" s="65" t="s">
        <v>1439</v>
      </c>
    </row>
    <row r="385" spans="3:8" x14ac:dyDescent="0.2">
      <c r="C385" s="6"/>
      <c r="D385" s="6"/>
      <c r="E385" s="18" t="s">
        <v>730</v>
      </c>
      <c r="F385" s="65" t="s">
        <v>518</v>
      </c>
      <c r="G385" s="65" t="s">
        <v>1349</v>
      </c>
      <c r="H385" s="65" t="s">
        <v>1440</v>
      </c>
    </row>
    <row r="386" spans="3:8" x14ac:dyDescent="0.2">
      <c r="C386" s="6"/>
      <c r="D386" s="6"/>
      <c r="E386" s="18" t="s">
        <v>731</v>
      </c>
      <c r="F386" s="65" t="s">
        <v>1102</v>
      </c>
      <c r="G386" s="65" t="s">
        <v>1330</v>
      </c>
      <c r="H386" s="65" t="s">
        <v>1441</v>
      </c>
    </row>
    <row r="387" spans="3:8" x14ac:dyDescent="0.2">
      <c r="C387" s="6"/>
      <c r="D387" s="6"/>
      <c r="E387" s="18" t="s">
        <v>732</v>
      </c>
      <c r="F387" s="65" t="s">
        <v>864</v>
      </c>
      <c r="G387" s="65" t="s">
        <v>1292</v>
      </c>
      <c r="H387" s="65" t="s">
        <v>1442</v>
      </c>
    </row>
    <row r="388" spans="3:8" x14ac:dyDescent="0.2">
      <c r="C388" s="6"/>
      <c r="D388" s="6"/>
      <c r="E388" s="19" t="s">
        <v>647</v>
      </c>
      <c r="F388" s="65" t="s">
        <v>147</v>
      </c>
      <c r="G388" s="65" t="s">
        <v>1306</v>
      </c>
      <c r="H388" s="65" t="s">
        <v>1443</v>
      </c>
    </row>
    <row r="389" spans="3:8" x14ac:dyDescent="0.2">
      <c r="E389" s="20" t="s">
        <v>648</v>
      </c>
      <c r="F389" s="65" t="s">
        <v>1235</v>
      </c>
      <c r="G389" s="65" t="s">
        <v>1339</v>
      </c>
      <c r="H389" s="65" t="s">
        <v>1444</v>
      </c>
    </row>
    <row r="390" spans="3:8" x14ac:dyDescent="0.2">
      <c r="E390" s="20" t="s">
        <v>649</v>
      </c>
      <c r="F390" s="65" t="s">
        <v>1112</v>
      </c>
      <c r="G390" s="65" t="s">
        <v>1338</v>
      </c>
      <c r="H390" s="65" t="s">
        <v>3</v>
      </c>
    </row>
    <row r="391" spans="3:8" x14ac:dyDescent="0.2">
      <c r="E391" s="6" t="s">
        <v>100</v>
      </c>
      <c r="F391" s="65" t="s">
        <v>1161</v>
      </c>
      <c r="G391" s="65" t="s">
        <v>1340</v>
      </c>
      <c r="H391" s="65" t="s">
        <v>4</v>
      </c>
    </row>
    <row r="392" spans="3:8" x14ac:dyDescent="0.2">
      <c r="F392" s="65" t="s">
        <v>1042</v>
      </c>
      <c r="G392" s="65" t="s">
        <v>1313</v>
      </c>
      <c r="H392" s="65" t="s">
        <v>788</v>
      </c>
    </row>
    <row r="393" spans="3:8" x14ac:dyDescent="0.2">
      <c r="F393" s="65" t="s">
        <v>908</v>
      </c>
      <c r="G393" s="65" t="s">
        <v>1320</v>
      </c>
      <c r="H393" s="65" t="s">
        <v>1445</v>
      </c>
    </row>
    <row r="394" spans="3:8" x14ac:dyDescent="0.2">
      <c r="F394" s="65" t="s">
        <v>910</v>
      </c>
      <c r="G394" s="65" t="s">
        <v>1325</v>
      </c>
      <c r="H394" s="65" t="s">
        <v>1446</v>
      </c>
    </row>
    <row r="395" spans="3:8" x14ac:dyDescent="0.2">
      <c r="F395" s="65" t="s">
        <v>922</v>
      </c>
      <c r="G395" s="65" t="s">
        <v>1326</v>
      </c>
      <c r="H395" s="65" t="s">
        <v>1447</v>
      </c>
    </row>
    <row r="396" spans="3:8" x14ac:dyDescent="0.2">
      <c r="F396" s="65" t="s">
        <v>148</v>
      </c>
      <c r="G396" s="65" t="s">
        <v>1299</v>
      </c>
      <c r="H396" s="65" t="s">
        <v>1448</v>
      </c>
    </row>
    <row r="397" spans="3:8" x14ac:dyDescent="0.2">
      <c r="F397" s="65" t="s">
        <v>998</v>
      </c>
      <c r="G397" s="65" t="s">
        <v>1351</v>
      </c>
      <c r="H397" s="65" t="s">
        <v>1449</v>
      </c>
    </row>
    <row r="398" spans="3:8" x14ac:dyDescent="0.2">
      <c r="F398" s="65" t="s">
        <v>149</v>
      </c>
      <c r="G398" s="65" t="s">
        <v>1333</v>
      </c>
      <c r="H398" s="65" t="s">
        <v>1450</v>
      </c>
    </row>
    <row r="399" spans="3:8" x14ac:dyDescent="0.2">
      <c r="F399" s="65" t="s">
        <v>1162</v>
      </c>
      <c r="G399" s="65" t="s">
        <v>1343</v>
      </c>
      <c r="H399" s="65" t="s">
        <v>1451</v>
      </c>
    </row>
    <row r="400" spans="3:8" x14ac:dyDescent="0.2">
      <c r="F400" s="65" t="s">
        <v>519</v>
      </c>
      <c r="G400" s="65" t="s">
        <v>1312</v>
      </c>
      <c r="H400" s="65" t="s">
        <v>1452</v>
      </c>
    </row>
    <row r="401" spans="6:8" x14ac:dyDescent="0.2">
      <c r="F401" s="65" t="s">
        <v>150</v>
      </c>
      <c r="G401" s="65" t="s">
        <v>1329</v>
      </c>
      <c r="H401" s="65" t="s">
        <v>1453</v>
      </c>
    </row>
    <row r="402" spans="6:8" x14ac:dyDescent="0.2">
      <c r="F402" s="65" t="s">
        <v>151</v>
      </c>
      <c r="G402" s="65" t="s">
        <v>1345</v>
      </c>
      <c r="H402" s="65" t="s">
        <v>1454</v>
      </c>
    </row>
    <row r="403" spans="6:8" x14ac:dyDescent="0.2">
      <c r="F403" s="65" t="s">
        <v>152</v>
      </c>
      <c r="G403" s="65" t="s">
        <v>1331</v>
      </c>
      <c r="H403" s="65" t="s">
        <v>1455</v>
      </c>
    </row>
    <row r="404" spans="6:8" x14ac:dyDescent="0.2">
      <c r="F404" s="65" t="s">
        <v>935</v>
      </c>
      <c r="G404" s="65" t="s">
        <v>1303</v>
      </c>
      <c r="H404" s="65" t="s">
        <v>1456</v>
      </c>
    </row>
    <row r="405" spans="6:8" x14ac:dyDescent="0.2">
      <c r="F405" s="65" t="s">
        <v>871</v>
      </c>
      <c r="G405" s="65" t="s">
        <v>1291</v>
      </c>
      <c r="H405" s="65" t="s">
        <v>1457</v>
      </c>
    </row>
    <row r="406" spans="6:8" x14ac:dyDescent="0.2">
      <c r="F406" s="65" t="s">
        <v>153</v>
      </c>
      <c r="G406" s="65" t="s">
        <v>1296</v>
      </c>
      <c r="H406" s="65" t="s">
        <v>1458</v>
      </c>
    </row>
    <row r="407" spans="6:8" x14ac:dyDescent="0.2">
      <c r="F407" s="65" t="s">
        <v>154</v>
      </c>
      <c r="G407" s="65" t="s">
        <v>1288</v>
      </c>
      <c r="H407" s="65" t="s">
        <v>1459</v>
      </c>
    </row>
    <row r="408" spans="6:8" x14ac:dyDescent="0.2">
      <c r="F408" s="65" t="s">
        <v>1211</v>
      </c>
      <c r="G408" s="65" t="s">
        <v>1358</v>
      </c>
      <c r="H408" s="65" t="s">
        <v>1460</v>
      </c>
    </row>
    <row r="409" spans="6:8" x14ac:dyDescent="0.2">
      <c r="F409" s="65" t="s">
        <v>155</v>
      </c>
      <c r="G409" s="65" t="s">
        <v>610</v>
      </c>
      <c r="H409" s="65" t="s">
        <v>1461</v>
      </c>
    </row>
    <row r="410" spans="6:8" x14ac:dyDescent="0.2">
      <c r="F410" s="65" t="s">
        <v>911</v>
      </c>
      <c r="G410" s="65" t="s">
        <v>1319</v>
      </c>
      <c r="H410" s="65" t="s">
        <v>1462</v>
      </c>
    </row>
    <row r="411" spans="6:8" x14ac:dyDescent="0.2">
      <c r="F411" s="65" t="s">
        <v>156</v>
      </c>
      <c r="G411" s="65" t="s">
        <v>1287</v>
      </c>
      <c r="H411" s="65" t="s">
        <v>1463</v>
      </c>
    </row>
    <row r="412" spans="6:8" x14ac:dyDescent="0.2">
      <c r="F412" s="65" t="s">
        <v>1147</v>
      </c>
      <c r="G412" s="65" t="s">
        <v>1323</v>
      </c>
      <c r="H412" s="65" t="s">
        <v>1464</v>
      </c>
    </row>
    <row r="413" spans="6:8" x14ac:dyDescent="0.2">
      <c r="F413" s="65" t="s">
        <v>1078</v>
      </c>
      <c r="G413" s="65" t="s">
        <v>505</v>
      </c>
      <c r="H413" s="65" t="s">
        <v>1465</v>
      </c>
    </row>
    <row r="414" spans="6:8" x14ac:dyDescent="0.2">
      <c r="F414" s="65" t="s">
        <v>994</v>
      </c>
      <c r="G414" s="65" t="s">
        <v>1335</v>
      </c>
      <c r="H414" s="65" t="s">
        <v>1466</v>
      </c>
    </row>
    <row r="415" spans="6:8" x14ac:dyDescent="0.2">
      <c r="F415" s="65" t="s">
        <v>1192</v>
      </c>
      <c r="G415" s="65" t="s">
        <v>1271</v>
      </c>
      <c r="H415" s="65" t="s">
        <v>789</v>
      </c>
    </row>
    <row r="416" spans="6:8" x14ac:dyDescent="0.2">
      <c r="F416" s="65" t="s">
        <v>157</v>
      </c>
      <c r="G416" s="65" t="s">
        <v>1305</v>
      </c>
      <c r="H416" s="65" t="s">
        <v>1467</v>
      </c>
    </row>
    <row r="417" spans="6:8" x14ac:dyDescent="0.2">
      <c r="F417" s="65" t="s">
        <v>733</v>
      </c>
      <c r="G417" s="65" t="s">
        <v>1282</v>
      </c>
      <c r="H417" s="65" t="s">
        <v>1468</v>
      </c>
    </row>
    <row r="418" spans="6:8" x14ac:dyDescent="0.2">
      <c r="F418" s="65" t="s">
        <v>158</v>
      </c>
      <c r="G418" s="65" t="s">
        <v>1332</v>
      </c>
      <c r="H418" s="65" t="s">
        <v>1469</v>
      </c>
    </row>
    <row r="419" spans="6:8" x14ac:dyDescent="0.2">
      <c r="F419" s="65" t="s">
        <v>159</v>
      </c>
      <c r="G419" s="65" t="s">
        <v>785</v>
      </c>
      <c r="H419" s="65" t="s">
        <v>1470</v>
      </c>
    </row>
    <row r="420" spans="6:8" x14ac:dyDescent="0.2">
      <c r="F420" s="65" t="s">
        <v>160</v>
      </c>
      <c r="G420" s="65" t="s">
        <v>786</v>
      </c>
      <c r="H420" s="65" t="s">
        <v>1471</v>
      </c>
    </row>
    <row r="421" spans="6:8" x14ac:dyDescent="0.2">
      <c r="F421" s="65" t="s">
        <v>1144</v>
      </c>
      <c r="G421" s="65" t="s">
        <v>787</v>
      </c>
      <c r="H421" s="65" t="s">
        <v>1472</v>
      </c>
    </row>
    <row r="422" spans="6:8" x14ac:dyDescent="0.2">
      <c r="F422" s="65" t="s">
        <v>161</v>
      </c>
      <c r="G422" s="65" t="s">
        <v>1297</v>
      </c>
      <c r="H422" s="65" t="s">
        <v>1473</v>
      </c>
    </row>
    <row r="423" spans="6:8" x14ac:dyDescent="0.2">
      <c r="F423" s="65" t="s">
        <v>1057</v>
      </c>
      <c r="G423" s="65" t="s">
        <v>1274</v>
      </c>
      <c r="H423" s="65" t="s">
        <v>1474</v>
      </c>
    </row>
    <row r="424" spans="6:8" x14ac:dyDescent="0.2">
      <c r="F424" s="65" t="s">
        <v>1001</v>
      </c>
      <c r="G424" s="65" t="s">
        <v>506</v>
      </c>
      <c r="H424" s="65" t="s">
        <v>1475</v>
      </c>
    </row>
    <row r="425" spans="6:8" x14ac:dyDescent="0.2">
      <c r="F425" s="65" t="s">
        <v>162</v>
      </c>
      <c r="G425" s="65" t="s">
        <v>507</v>
      </c>
      <c r="H425" s="65" t="s">
        <v>1476</v>
      </c>
    </row>
    <row r="426" spans="6:8" x14ac:dyDescent="0.2">
      <c r="F426" s="65" t="s">
        <v>163</v>
      </c>
      <c r="G426" s="65" t="s">
        <v>508</v>
      </c>
      <c r="H426" s="65" t="s">
        <v>1477</v>
      </c>
    </row>
    <row r="427" spans="6:8" x14ac:dyDescent="0.2">
      <c r="F427" s="65" t="s">
        <v>734</v>
      </c>
      <c r="G427" s="65" t="s">
        <v>1344</v>
      </c>
      <c r="H427" s="65" t="s">
        <v>1478</v>
      </c>
    </row>
    <row r="428" spans="6:8" x14ac:dyDescent="0.2">
      <c r="F428" s="65" t="s">
        <v>164</v>
      </c>
      <c r="G428" s="65" t="s">
        <v>509</v>
      </c>
      <c r="H428" s="65" t="s">
        <v>1479</v>
      </c>
    </row>
    <row r="429" spans="6:8" x14ac:dyDescent="0.2">
      <c r="F429" s="65" t="s">
        <v>165</v>
      </c>
      <c r="G429" s="65" t="s">
        <v>1317</v>
      </c>
      <c r="H429" s="65" t="s">
        <v>1480</v>
      </c>
    </row>
    <row r="430" spans="6:8" x14ac:dyDescent="0.2">
      <c r="F430" s="65" t="s">
        <v>167</v>
      </c>
      <c r="G430" s="65" t="s">
        <v>1279</v>
      </c>
      <c r="H430" s="65" t="s">
        <v>1481</v>
      </c>
    </row>
    <row r="431" spans="6:8" x14ac:dyDescent="0.2">
      <c r="F431" s="65" t="s">
        <v>168</v>
      </c>
      <c r="G431" s="65" t="s">
        <v>510</v>
      </c>
      <c r="H431" s="65" t="s">
        <v>1482</v>
      </c>
    </row>
    <row r="432" spans="6:8" x14ac:dyDescent="0.2">
      <c r="F432" s="65" t="s">
        <v>169</v>
      </c>
      <c r="G432" s="65" t="s">
        <v>611</v>
      </c>
      <c r="H432" s="65" t="s">
        <v>1483</v>
      </c>
    </row>
    <row r="433" spans="6:8" x14ac:dyDescent="0.2">
      <c r="F433" s="65" t="s">
        <v>166</v>
      </c>
      <c r="G433" s="65" t="s">
        <v>612</v>
      </c>
      <c r="H433" s="65" t="s">
        <v>1484</v>
      </c>
    </row>
    <row r="434" spans="6:8" x14ac:dyDescent="0.2">
      <c r="F434" s="65" t="s">
        <v>170</v>
      </c>
      <c r="G434" s="65" t="s">
        <v>613</v>
      </c>
      <c r="H434" s="65" t="s">
        <v>1485</v>
      </c>
    </row>
    <row r="435" spans="6:8" x14ac:dyDescent="0.2">
      <c r="F435" s="65" t="s">
        <v>171</v>
      </c>
      <c r="G435" s="65" t="s">
        <v>1350</v>
      </c>
      <c r="H435" s="65" t="s">
        <v>1486</v>
      </c>
    </row>
    <row r="436" spans="6:8" x14ac:dyDescent="0.2">
      <c r="F436" s="65" t="s">
        <v>172</v>
      </c>
      <c r="G436" s="65" t="s">
        <v>1285</v>
      </c>
      <c r="H436" s="65" t="s">
        <v>1487</v>
      </c>
    </row>
    <row r="437" spans="6:8" x14ac:dyDescent="0.2">
      <c r="F437" s="65" t="s">
        <v>173</v>
      </c>
      <c r="G437" s="65" t="s">
        <v>1316</v>
      </c>
      <c r="H437" s="65" t="s">
        <v>1488</v>
      </c>
    </row>
    <row r="438" spans="6:8" x14ac:dyDescent="0.2">
      <c r="F438" s="65" t="s">
        <v>520</v>
      </c>
      <c r="G438" s="65" t="s">
        <v>1270</v>
      </c>
      <c r="H438" s="65" t="s">
        <v>1489</v>
      </c>
    </row>
    <row r="439" spans="6:8" x14ac:dyDescent="0.2">
      <c r="F439" s="65" t="s">
        <v>1158</v>
      </c>
      <c r="G439" s="65" t="s">
        <v>1266</v>
      </c>
      <c r="H439" s="65" t="s">
        <v>1490</v>
      </c>
    </row>
    <row r="440" spans="6:8" x14ac:dyDescent="0.2">
      <c r="F440" s="65" t="s">
        <v>948</v>
      </c>
      <c r="G440" s="65" t="s">
        <v>1324</v>
      </c>
      <c r="H440" s="65" t="s">
        <v>1491</v>
      </c>
    </row>
    <row r="441" spans="6:8" x14ac:dyDescent="0.2">
      <c r="F441" s="65" t="s">
        <v>174</v>
      </c>
      <c r="G441" s="65" t="s">
        <v>1341</v>
      </c>
      <c r="H441" s="65" t="s">
        <v>790</v>
      </c>
    </row>
    <row r="442" spans="6:8" x14ac:dyDescent="0.2">
      <c r="F442" s="65" t="s">
        <v>175</v>
      </c>
      <c r="G442" s="65" t="s">
        <v>1264</v>
      </c>
      <c r="H442" s="65" t="s">
        <v>1492</v>
      </c>
    </row>
    <row r="443" spans="6:8" x14ac:dyDescent="0.2">
      <c r="F443" s="65" t="s">
        <v>1193</v>
      </c>
      <c r="G443" s="65" t="s">
        <v>1248</v>
      </c>
      <c r="H443" s="65" t="s">
        <v>1493</v>
      </c>
    </row>
    <row r="444" spans="6:8" x14ac:dyDescent="0.2">
      <c r="F444" s="65" t="s">
        <v>176</v>
      </c>
      <c r="G444" s="65" t="s">
        <v>1247</v>
      </c>
      <c r="H444" s="65" t="s">
        <v>1494</v>
      </c>
    </row>
    <row r="445" spans="6:8" x14ac:dyDescent="0.2">
      <c r="F445" s="65" t="s">
        <v>1008</v>
      </c>
      <c r="G445" s="65" t="s">
        <v>1355</v>
      </c>
      <c r="H445" s="65" t="s">
        <v>1495</v>
      </c>
    </row>
    <row r="446" spans="6:8" x14ac:dyDescent="0.2">
      <c r="F446" s="65" t="s">
        <v>940</v>
      </c>
      <c r="G446" s="65" t="s">
        <v>1251</v>
      </c>
      <c r="H446" s="65" t="s">
        <v>1496</v>
      </c>
    </row>
    <row r="447" spans="6:8" x14ac:dyDescent="0.2">
      <c r="F447" s="65" t="s">
        <v>1229</v>
      </c>
      <c r="G447" s="65" t="s">
        <v>1252</v>
      </c>
      <c r="H447" s="65" t="s">
        <v>1497</v>
      </c>
    </row>
    <row r="448" spans="6:8" x14ac:dyDescent="0.2">
      <c r="F448" s="65" t="s">
        <v>984</v>
      </c>
      <c r="G448" s="65" t="s">
        <v>1356</v>
      </c>
      <c r="H448" s="65" t="s">
        <v>1498</v>
      </c>
    </row>
    <row r="449" spans="6:8" x14ac:dyDescent="0.2">
      <c r="F449" s="65" t="s">
        <v>1190</v>
      </c>
      <c r="G449" s="65" t="s">
        <v>1289</v>
      </c>
      <c r="H449" s="65" t="s">
        <v>616</v>
      </c>
    </row>
    <row r="450" spans="6:8" x14ac:dyDescent="0.2">
      <c r="F450" s="65" t="s">
        <v>861</v>
      </c>
      <c r="G450" s="65" t="s">
        <v>1336</v>
      </c>
      <c r="H450" s="65" t="s">
        <v>617</v>
      </c>
    </row>
    <row r="451" spans="6:8" x14ac:dyDescent="0.2">
      <c r="F451" s="65" t="s">
        <v>177</v>
      </c>
      <c r="G451" s="65" t="s">
        <v>1281</v>
      </c>
      <c r="H451" s="65" t="s">
        <v>618</v>
      </c>
    </row>
    <row r="452" spans="6:8" x14ac:dyDescent="0.2">
      <c r="F452" s="65" t="s">
        <v>863</v>
      </c>
      <c r="G452" s="65" t="s">
        <v>1272</v>
      </c>
      <c r="H452" s="65" t="s">
        <v>619</v>
      </c>
    </row>
    <row r="453" spans="6:8" x14ac:dyDescent="0.2">
      <c r="F453" s="65" t="s">
        <v>953</v>
      </c>
      <c r="G453" s="65" t="s">
        <v>1255</v>
      </c>
      <c r="H453" s="65" t="s">
        <v>620</v>
      </c>
    </row>
    <row r="454" spans="6:8" x14ac:dyDescent="0.2">
      <c r="F454" s="65" t="s">
        <v>929</v>
      </c>
      <c r="G454" s="65" t="s">
        <v>1304</v>
      </c>
      <c r="H454" s="65" t="s">
        <v>1499</v>
      </c>
    </row>
    <row r="455" spans="6:8" x14ac:dyDescent="0.2">
      <c r="F455" s="65" t="s">
        <v>178</v>
      </c>
      <c r="G455" s="65" t="s">
        <v>614</v>
      </c>
      <c r="H455" s="65" t="s">
        <v>1500</v>
      </c>
    </row>
    <row r="456" spans="6:8" x14ac:dyDescent="0.2">
      <c r="F456" s="65" t="s">
        <v>179</v>
      </c>
      <c r="G456" s="65" t="s">
        <v>1263</v>
      </c>
      <c r="H456" s="65" t="s">
        <v>1501</v>
      </c>
    </row>
    <row r="457" spans="6:8" x14ac:dyDescent="0.2">
      <c r="F457" s="65" t="s">
        <v>900</v>
      </c>
      <c r="G457" s="65" t="s">
        <v>1256</v>
      </c>
      <c r="H457" s="65" t="s">
        <v>791</v>
      </c>
    </row>
    <row r="458" spans="6:8" x14ac:dyDescent="0.2">
      <c r="F458" s="65" t="s">
        <v>1204</v>
      </c>
      <c r="G458" s="65" t="s">
        <v>1265</v>
      </c>
      <c r="H458" s="65" t="s">
        <v>1502</v>
      </c>
    </row>
    <row r="459" spans="6:8" x14ac:dyDescent="0.2">
      <c r="F459" s="65" t="s">
        <v>180</v>
      </c>
      <c r="G459" s="65" t="s">
        <v>1334</v>
      </c>
      <c r="H459" s="65" t="s">
        <v>1503</v>
      </c>
    </row>
    <row r="460" spans="6:8" x14ac:dyDescent="0.2">
      <c r="F460" s="65" t="s">
        <v>985</v>
      </c>
      <c r="G460" s="65" t="s">
        <v>1290</v>
      </c>
      <c r="H460" s="65" t="s">
        <v>1504</v>
      </c>
    </row>
    <row r="461" spans="6:8" x14ac:dyDescent="0.2">
      <c r="F461" s="65" t="s">
        <v>939</v>
      </c>
      <c r="G461" s="65" t="s">
        <v>1278</v>
      </c>
      <c r="H461" s="65" t="s">
        <v>5</v>
      </c>
    </row>
    <row r="462" spans="6:8" x14ac:dyDescent="0.2">
      <c r="F462" s="65" t="s">
        <v>916</v>
      </c>
      <c r="G462" s="65" t="s">
        <v>1353</v>
      </c>
      <c r="H462" s="65" t="s">
        <v>6</v>
      </c>
    </row>
    <row r="463" spans="6:8" x14ac:dyDescent="0.2">
      <c r="F463" s="65" t="s">
        <v>181</v>
      </c>
      <c r="G463" s="65" t="s">
        <v>1301</v>
      </c>
      <c r="H463" s="65" t="s">
        <v>1505</v>
      </c>
    </row>
    <row r="464" spans="6:8" x14ac:dyDescent="0.2">
      <c r="F464" s="65" t="s">
        <v>986</v>
      </c>
      <c r="G464" s="65" t="s">
        <v>615</v>
      </c>
      <c r="H464" s="65" t="s">
        <v>1506</v>
      </c>
    </row>
    <row r="465" spans="6:8" x14ac:dyDescent="0.2">
      <c r="F465" s="65" t="s">
        <v>860</v>
      </c>
      <c r="G465" s="65" t="s">
        <v>1327</v>
      </c>
      <c r="H465" s="65" t="s">
        <v>7</v>
      </c>
    </row>
    <row r="466" spans="6:8" x14ac:dyDescent="0.2">
      <c r="F466" s="65" t="s">
        <v>890</v>
      </c>
      <c r="G466" s="65" t="s">
        <v>1257</v>
      </c>
      <c r="H466" s="65" t="s">
        <v>1507</v>
      </c>
    </row>
    <row r="467" spans="6:8" x14ac:dyDescent="0.2">
      <c r="F467" s="65" t="s">
        <v>956</v>
      </c>
      <c r="G467" s="65" t="s">
        <v>511</v>
      </c>
      <c r="H467" s="65" t="s">
        <v>1508</v>
      </c>
    </row>
    <row r="468" spans="6:8" x14ac:dyDescent="0.2">
      <c r="F468" s="65" t="s">
        <v>182</v>
      </c>
      <c r="G468" s="65" t="s">
        <v>1789</v>
      </c>
      <c r="H468" s="65" t="s">
        <v>1509</v>
      </c>
    </row>
    <row r="469" spans="6:8" x14ac:dyDescent="0.2">
      <c r="F469" s="65" t="s">
        <v>183</v>
      </c>
      <c r="G469" s="7"/>
      <c r="H469" s="65" t="s">
        <v>8</v>
      </c>
    </row>
    <row r="470" spans="6:8" x14ac:dyDescent="0.2">
      <c r="F470" s="65" t="s">
        <v>898</v>
      </c>
      <c r="G470" s="7"/>
      <c r="H470" s="65" t="s">
        <v>1510</v>
      </c>
    </row>
    <row r="471" spans="6:8" x14ac:dyDescent="0.2">
      <c r="F471" s="65" t="s">
        <v>184</v>
      </c>
      <c r="G471" s="7"/>
      <c r="H471" s="65" t="s">
        <v>1511</v>
      </c>
    </row>
    <row r="472" spans="6:8" x14ac:dyDescent="0.2">
      <c r="F472" s="65" t="s">
        <v>889</v>
      </c>
      <c r="G472" s="7"/>
      <c r="H472" s="65" t="s">
        <v>1512</v>
      </c>
    </row>
    <row r="473" spans="6:8" x14ac:dyDescent="0.2">
      <c r="F473" s="65" t="s">
        <v>735</v>
      </c>
      <c r="G473" s="7"/>
      <c r="H473" s="65" t="s">
        <v>1513</v>
      </c>
    </row>
    <row r="474" spans="6:8" x14ac:dyDescent="0.2">
      <c r="F474" s="65" t="s">
        <v>521</v>
      </c>
      <c r="G474" s="7"/>
      <c r="H474" s="65" t="s">
        <v>1514</v>
      </c>
    </row>
    <row r="475" spans="6:8" x14ac:dyDescent="0.2">
      <c r="F475" s="65" t="s">
        <v>1067</v>
      </c>
      <c r="G475" s="7"/>
      <c r="H475" s="65" t="s">
        <v>9</v>
      </c>
    </row>
    <row r="476" spans="6:8" x14ac:dyDescent="0.2">
      <c r="F476" s="65" t="s">
        <v>185</v>
      </c>
      <c r="G476" s="7"/>
      <c r="H476" s="65" t="s">
        <v>1515</v>
      </c>
    </row>
    <row r="477" spans="6:8" x14ac:dyDescent="0.2">
      <c r="F477" s="65" t="s">
        <v>186</v>
      </c>
      <c r="G477" s="7"/>
      <c r="H477" s="65" t="s">
        <v>10</v>
      </c>
    </row>
    <row r="478" spans="6:8" x14ac:dyDescent="0.2">
      <c r="F478" s="65" t="s">
        <v>1138</v>
      </c>
      <c r="G478" s="7"/>
      <c r="H478" s="65" t="s">
        <v>11</v>
      </c>
    </row>
    <row r="479" spans="6:8" x14ac:dyDescent="0.2">
      <c r="F479" s="65" t="s">
        <v>1009</v>
      </c>
      <c r="G479" s="7"/>
      <c r="H479" s="65" t="s">
        <v>1516</v>
      </c>
    </row>
    <row r="480" spans="6:8" x14ac:dyDescent="0.2">
      <c r="F480" s="65" t="s">
        <v>187</v>
      </c>
      <c r="G480" s="7"/>
      <c r="H480" s="65" t="s">
        <v>12</v>
      </c>
    </row>
    <row r="481" spans="6:8" x14ac:dyDescent="0.2">
      <c r="F481" s="65" t="s">
        <v>1119</v>
      </c>
      <c r="G481" s="7"/>
      <c r="H481" s="65" t="s">
        <v>1517</v>
      </c>
    </row>
    <row r="482" spans="6:8" x14ac:dyDescent="0.2">
      <c r="F482" s="65" t="s">
        <v>736</v>
      </c>
      <c r="G482" s="7"/>
      <c r="H482" s="65" t="s">
        <v>13</v>
      </c>
    </row>
    <row r="483" spans="6:8" x14ac:dyDescent="0.2">
      <c r="F483" s="65" t="s">
        <v>887</v>
      </c>
      <c r="G483" s="7"/>
      <c r="H483" s="65" t="s">
        <v>14</v>
      </c>
    </row>
    <row r="484" spans="6:8" x14ac:dyDescent="0.2">
      <c r="F484" s="65" t="s">
        <v>188</v>
      </c>
      <c r="G484" s="7"/>
      <c r="H484" s="65" t="s">
        <v>1518</v>
      </c>
    </row>
    <row r="485" spans="6:8" x14ac:dyDescent="0.2">
      <c r="F485" s="65" t="s">
        <v>1218</v>
      </c>
      <c r="G485" s="7"/>
      <c r="H485" s="65" t="s">
        <v>1519</v>
      </c>
    </row>
    <row r="486" spans="6:8" x14ac:dyDescent="0.2">
      <c r="F486" s="65" t="s">
        <v>1084</v>
      </c>
      <c r="G486" s="7"/>
      <c r="H486" s="65" t="s">
        <v>15</v>
      </c>
    </row>
    <row r="487" spans="6:8" x14ac:dyDescent="0.2">
      <c r="F487" s="65" t="s">
        <v>189</v>
      </c>
      <c r="G487" s="7"/>
      <c r="H487" s="65" t="s">
        <v>792</v>
      </c>
    </row>
    <row r="488" spans="6:8" x14ac:dyDescent="0.2">
      <c r="F488" s="65" t="s">
        <v>737</v>
      </c>
      <c r="G488" s="7"/>
      <c r="H488" s="65" t="s">
        <v>793</v>
      </c>
    </row>
    <row r="489" spans="6:8" x14ac:dyDescent="0.2">
      <c r="F489" s="65" t="s">
        <v>190</v>
      </c>
      <c r="G489" s="7"/>
      <c r="H489" s="65" t="s">
        <v>794</v>
      </c>
    </row>
    <row r="490" spans="6:8" x14ac:dyDescent="0.2">
      <c r="F490" s="65" t="s">
        <v>191</v>
      </c>
      <c r="G490" s="7"/>
      <c r="H490" s="65" t="s">
        <v>795</v>
      </c>
    </row>
    <row r="491" spans="6:8" x14ac:dyDescent="0.2">
      <c r="F491" s="65" t="s">
        <v>738</v>
      </c>
      <c r="G491" s="7"/>
      <c r="H491" s="65" t="s">
        <v>796</v>
      </c>
    </row>
    <row r="492" spans="6:8" x14ac:dyDescent="0.2">
      <c r="F492" s="65" t="s">
        <v>1016</v>
      </c>
      <c r="G492" s="7"/>
      <c r="H492" s="65" t="s">
        <v>16</v>
      </c>
    </row>
    <row r="493" spans="6:8" x14ac:dyDescent="0.2">
      <c r="F493" s="65" t="s">
        <v>192</v>
      </c>
      <c r="G493" s="7"/>
      <c r="H493" s="65" t="s">
        <v>797</v>
      </c>
    </row>
    <row r="494" spans="6:8" x14ac:dyDescent="0.2">
      <c r="F494" s="65" t="s">
        <v>739</v>
      </c>
      <c r="G494" s="7"/>
      <c r="H494" s="65" t="s">
        <v>17</v>
      </c>
    </row>
    <row r="495" spans="6:8" x14ac:dyDescent="0.2">
      <c r="F495" s="65" t="s">
        <v>193</v>
      </c>
      <c r="G495" s="7"/>
      <c r="H495" s="65" t="s">
        <v>798</v>
      </c>
    </row>
    <row r="496" spans="6:8" x14ac:dyDescent="0.2">
      <c r="F496" s="65" t="s">
        <v>194</v>
      </c>
      <c r="G496" s="7"/>
      <c r="H496" s="65" t="s">
        <v>799</v>
      </c>
    </row>
    <row r="497" spans="6:8" x14ac:dyDescent="0.2">
      <c r="F497" s="65" t="s">
        <v>195</v>
      </c>
      <c r="G497" s="7"/>
      <c r="H497" s="65" t="s">
        <v>800</v>
      </c>
    </row>
    <row r="498" spans="6:8" x14ac:dyDescent="0.2">
      <c r="F498" s="65" t="s">
        <v>196</v>
      </c>
      <c r="G498" s="7"/>
      <c r="H498" s="65" t="s">
        <v>1520</v>
      </c>
    </row>
    <row r="499" spans="6:8" x14ac:dyDescent="0.2">
      <c r="F499" s="65" t="s">
        <v>993</v>
      </c>
      <c r="G499" s="7"/>
      <c r="H499" s="65" t="s">
        <v>1521</v>
      </c>
    </row>
    <row r="500" spans="6:8" x14ac:dyDescent="0.2">
      <c r="F500" s="65" t="s">
        <v>1056</v>
      </c>
      <c r="G500" s="7"/>
      <c r="H500" s="65" t="s">
        <v>801</v>
      </c>
    </row>
    <row r="501" spans="6:8" x14ac:dyDescent="0.2">
      <c r="F501" s="65" t="s">
        <v>197</v>
      </c>
      <c r="G501" s="7"/>
      <c r="H501" s="65" t="s">
        <v>1522</v>
      </c>
    </row>
    <row r="502" spans="6:8" x14ac:dyDescent="0.2">
      <c r="F502" s="65" t="s">
        <v>198</v>
      </c>
      <c r="G502" s="7"/>
      <c r="H502" s="65" t="s">
        <v>1523</v>
      </c>
    </row>
    <row r="503" spans="6:8" x14ac:dyDescent="0.2">
      <c r="F503" s="65" t="s">
        <v>893</v>
      </c>
      <c r="G503" s="7"/>
      <c r="H503" s="65" t="s">
        <v>1524</v>
      </c>
    </row>
    <row r="504" spans="6:8" x14ac:dyDescent="0.2">
      <c r="F504" s="65" t="s">
        <v>199</v>
      </c>
      <c r="G504" s="7"/>
      <c r="H504" s="65" t="s">
        <v>18</v>
      </c>
    </row>
    <row r="505" spans="6:8" x14ac:dyDescent="0.2">
      <c r="F505" s="65" t="s">
        <v>1154</v>
      </c>
      <c r="G505" s="7"/>
      <c r="H505" s="65" t="s">
        <v>1525</v>
      </c>
    </row>
    <row r="506" spans="6:8" x14ac:dyDescent="0.2">
      <c r="F506" s="65" t="s">
        <v>924</v>
      </c>
      <c r="G506" s="7"/>
      <c r="H506" s="65" t="s">
        <v>1526</v>
      </c>
    </row>
    <row r="507" spans="6:8" x14ac:dyDescent="0.2">
      <c r="F507" s="65" t="s">
        <v>1059</v>
      </c>
      <c r="G507" s="7"/>
      <c r="H507" s="65" t="s">
        <v>1527</v>
      </c>
    </row>
    <row r="508" spans="6:8" x14ac:dyDescent="0.2">
      <c r="F508" s="65" t="s">
        <v>1022</v>
      </c>
      <c r="G508" s="7"/>
      <c r="H508" s="65" t="s">
        <v>1528</v>
      </c>
    </row>
    <row r="509" spans="6:8" x14ac:dyDescent="0.2">
      <c r="F509" s="65" t="s">
        <v>1004</v>
      </c>
      <c r="G509" s="7"/>
      <c r="H509" s="65" t="s">
        <v>1529</v>
      </c>
    </row>
    <row r="510" spans="6:8" x14ac:dyDescent="0.2">
      <c r="F510" s="65" t="s">
        <v>969</v>
      </c>
      <c r="G510" s="7"/>
      <c r="H510" s="65" t="s">
        <v>1530</v>
      </c>
    </row>
    <row r="511" spans="6:8" x14ac:dyDescent="0.2">
      <c r="F511" s="65" t="s">
        <v>1011</v>
      </c>
      <c r="G511" s="7"/>
      <c r="H511" s="65" t="s">
        <v>1531</v>
      </c>
    </row>
    <row r="512" spans="6:8" x14ac:dyDescent="0.2">
      <c r="F512" s="65" t="s">
        <v>1191</v>
      </c>
      <c r="G512" s="7"/>
      <c r="H512" s="65" t="s">
        <v>1532</v>
      </c>
    </row>
    <row r="513" spans="6:8" x14ac:dyDescent="0.2">
      <c r="F513" s="65" t="s">
        <v>1039</v>
      </c>
      <c r="G513" s="7"/>
      <c r="H513" s="65" t="s">
        <v>1533</v>
      </c>
    </row>
    <row r="514" spans="6:8" x14ac:dyDescent="0.2">
      <c r="F514" s="65" t="s">
        <v>904</v>
      </c>
      <c r="G514" s="7"/>
      <c r="H514" s="65" t="s">
        <v>1534</v>
      </c>
    </row>
    <row r="515" spans="6:8" x14ac:dyDescent="0.2">
      <c r="F515" s="65" t="s">
        <v>1111</v>
      </c>
      <c r="G515" s="7"/>
      <c r="H515" s="65" t="s">
        <v>1535</v>
      </c>
    </row>
    <row r="516" spans="6:8" x14ac:dyDescent="0.2">
      <c r="F516" s="65" t="s">
        <v>958</v>
      </c>
      <c r="G516" s="7"/>
      <c r="H516" s="65" t="s">
        <v>1536</v>
      </c>
    </row>
    <row r="517" spans="6:8" x14ac:dyDescent="0.2">
      <c r="F517" s="65" t="s">
        <v>1168</v>
      </c>
      <c r="G517" s="7"/>
      <c r="H517" s="65" t="s">
        <v>802</v>
      </c>
    </row>
    <row r="518" spans="6:8" x14ac:dyDescent="0.2">
      <c r="F518" s="65" t="s">
        <v>1081</v>
      </c>
      <c r="G518" s="7"/>
      <c r="H518" s="65" t="s">
        <v>803</v>
      </c>
    </row>
    <row r="519" spans="6:8" x14ac:dyDescent="0.2">
      <c r="F519" s="65" t="s">
        <v>1223</v>
      </c>
      <c r="G519" s="7"/>
      <c r="H519" s="65" t="s">
        <v>804</v>
      </c>
    </row>
    <row r="520" spans="6:8" x14ac:dyDescent="0.2">
      <c r="F520" s="65" t="s">
        <v>200</v>
      </c>
      <c r="G520" s="7"/>
      <c r="H520" s="65" t="s">
        <v>621</v>
      </c>
    </row>
    <row r="521" spans="6:8" x14ac:dyDescent="0.2">
      <c r="F521" s="65" t="s">
        <v>201</v>
      </c>
      <c r="G521" s="7"/>
      <c r="H521" s="65" t="s">
        <v>1537</v>
      </c>
    </row>
    <row r="522" spans="6:8" x14ac:dyDescent="0.2">
      <c r="F522" s="65" t="s">
        <v>1179</v>
      </c>
      <c r="G522" s="7"/>
      <c r="H522" s="65" t="s">
        <v>19</v>
      </c>
    </row>
    <row r="523" spans="6:8" x14ac:dyDescent="0.2">
      <c r="F523" s="65" t="s">
        <v>1037</v>
      </c>
      <c r="G523" s="7"/>
      <c r="H523" s="65" t="s">
        <v>20</v>
      </c>
    </row>
    <row r="524" spans="6:8" x14ac:dyDescent="0.2">
      <c r="F524" s="65" t="s">
        <v>1159</v>
      </c>
      <c r="G524" s="7"/>
      <c r="H524" s="65" t="s">
        <v>21</v>
      </c>
    </row>
    <row r="525" spans="6:8" x14ac:dyDescent="0.2">
      <c r="F525" s="65" t="s">
        <v>850</v>
      </c>
      <c r="G525" s="7"/>
      <c r="H525" s="65" t="s">
        <v>22</v>
      </c>
    </row>
    <row r="526" spans="6:8" x14ac:dyDescent="0.2">
      <c r="F526" s="65" t="s">
        <v>202</v>
      </c>
      <c r="G526" s="7"/>
      <c r="H526" s="65" t="s">
        <v>805</v>
      </c>
    </row>
    <row r="527" spans="6:8" x14ac:dyDescent="0.2">
      <c r="F527" s="65" t="s">
        <v>203</v>
      </c>
      <c r="G527" s="7"/>
      <c r="H527" s="65" t="s">
        <v>806</v>
      </c>
    </row>
    <row r="528" spans="6:8" x14ac:dyDescent="0.2">
      <c r="F528" s="65" t="s">
        <v>522</v>
      </c>
      <c r="G528" s="7"/>
      <c r="H528" s="65" t="s">
        <v>807</v>
      </c>
    </row>
    <row r="529" spans="6:8" x14ac:dyDescent="0.2">
      <c r="F529" s="65" t="s">
        <v>875</v>
      </c>
      <c r="G529" s="7"/>
      <c r="H529" s="65" t="s">
        <v>1538</v>
      </c>
    </row>
    <row r="530" spans="6:8" x14ac:dyDescent="0.2">
      <c r="F530" s="65" t="s">
        <v>204</v>
      </c>
      <c r="G530" s="7"/>
      <c r="H530" s="65" t="s">
        <v>1539</v>
      </c>
    </row>
    <row r="531" spans="6:8" x14ac:dyDescent="0.2">
      <c r="F531" s="65" t="s">
        <v>912</v>
      </c>
      <c r="G531" s="7"/>
      <c r="H531" s="65" t="s">
        <v>1540</v>
      </c>
    </row>
    <row r="532" spans="6:8" x14ac:dyDescent="0.2">
      <c r="F532" s="65" t="s">
        <v>205</v>
      </c>
      <c r="G532" s="7"/>
      <c r="H532" s="65" t="s">
        <v>1541</v>
      </c>
    </row>
    <row r="533" spans="6:8" x14ac:dyDescent="0.2">
      <c r="F533" s="65" t="s">
        <v>951</v>
      </c>
      <c r="G533" s="7"/>
      <c r="H533" s="65" t="s">
        <v>808</v>
      </c>
    </row>
    <row r="534" spans="6:8" x14ac:dyDescent="0.2">
      <c r="F534" s="65" t="s">
        <v>523</v>
      </c>
      <c r="G534" s="7"/>
      <c r="H534" s="65" t="s">
        <v>809</v>
      </c>
    </row>
    <row r="535" spans="6:8" x14ac:dyDescent="0.2">
      <c r="F535" s="65" t="s">
        <v>206</v>
      </c>
      <c r="G535" s="7"/>
      <c r="H535" s="65" t="s">
        <v>23</v>
      </c>
    </row>
    <row r="536" spans="6:8" x14ac:dyDescent="0.2">
      <c r="F536" s="65" t="s">
        <v>1177</v>
      </c>
      <c r="G536" s="7"/>
      <c r="H536" s="65" t="s">
        <v>1542</v>
      </c>
    </row>
    <row r="537" spans="6:8" x14ac:dyDescent="0.2">
      <c r="F537" s="65" t="s">
        <v>740</v>
      </c>
      <c r="G537" s="7"/>
      <c r="H537" s="65" t="s">
        <v>1543</v>
      </c>
    </row>
    <row r="538" spans="6:8" x14ac:dyDescent="0.2">
      <c r="F538" s="65" t="s">
        <v>208</v>
      </c>
      <c r="G538" s="7"/>
      <c r="H538" s="65" t="s">
        <v>1544</v>
      </c>
    </row>
    <row r="539" spans="6:8" x14ac:dyDescent="0.2">
      <c r="F539" s="65" t="s">
        <v>209</v>
      </c>
      <c r="G539" s="7"/>
      <c r="H539" s="65" t="s">
        <v>1545</v>
      </c>
    </row>
    <row r="540" spans="6:8" x14ac:dyDescent="0.2">
      <c r="F540" s="65" t="s">
        <v>207</v>
      </c>
      <c r="G540" s="7"/>
      <c r="H540" s="65" t="s">
        <v>1546</v>
      </c>
    </row>
    <row r="541" spans="6:8" x14ac:dyDescent="0.2">
      <c r="F541" s="65" t="s">
        <v>1230</v>
      </c>
      <c r="G541" s="7"/>
      <c r="H541" s="65" t="s">
        <v>1547</v>
      </c>
    </row>
    <row r="542" spans="6:8" x14ac:dyDescent="0.2">
      <c r="F542" s="65" t="s">
        <v>1035</v>
      </c>
      <c r="G542" s="7"/>
      <c r="H542" s="65" t="s">
        <v>1548</v>
      </c>
    </row>
    <row r="543" spans="6:8" x14ac:dyDescent="0.2">
      <c r="F543" s="65" t="s">
        <v>741</v>
      </c>
      <c r="G543" s="7"/>
      <c r="H543" s="65" t="s">
        <v>810</v>
      </c>
    </row>
    <row r="544" spans="6:8" x14ac:dyDescent="0.2">
      <c r="F544" s="65" t="s">
        <v>1221</v>
      </c>
      <c r="G544" s="7"/>
      <c r="H544" s="65" t="s">
        <v>1549</v>
      </c>
    </row>
    <row r="545" spans="6:8" x14ac:dyDescent="0.2">
      <c r="F545" s="65" t="s">
        <v>866</v>
      </c>
      <c r="G545" s="7"/>
      <c r="H545" s="65" t="s">
        <v>1550</v>
      </c>
    </row>
    <row r="546" spans="6:8" x14ac:dyDescent="0.2">
      <c r="F546" s="65" t="s">
        <v>1148</v>
      </c>
      <c r="G546" s="7"/>
      <c r="H546" s="65" t="s">
        <v>1551</v>
      </c>
    </row>
    <row r="547" spans="6:8" x14ac:dyDescent="0.2">
      <c r="F547" s="65" t="s">
        <v>927</v>
      </c>
      <c r="G547" s="7"/>
      <c r="H547" s="65" t="s">
        <v>1552</v>
      </c>
    </row>
    <row r="548" spans="6:8" x14ac:dyDescent="0.2">
      <c r="F548" s="65" t="s">
        <v>210</v>
      </c>
      <c r="G548" s="7"/>
      <c r="H548" s="65" t="s">
        <v>24</v>
      </c>
    </row>
    <row r="549" spans="6:8" x14ac:dyDescent="0.2">
      <c r="F549" s="65" t="s">
        <v>1020</v>
      </c>
      <c r="G549" s="7"/>
      <c r="H549" s="65" t="s">
        <v>1553</v>
      </c>
    </row>
    <row r="550" spans="6:8" x14ac:dyDescent="0.2">
      <c r="F550" s="65" t="s">
        <v>1146</v>
      </c>
      <c r="G550" s="7"/>
      <c r="H550" s="65" t="s">
        <v>1554</v>
      </c>
    </row>
    <row r="551" spans="6:8" x14ac:dyDescent="0.2">
      <c r="F551" s="65" t="s">
        <v>211</v>
      </c>
      <c r="G551" s="7"/>
      <c r="H551" s="65" t="s">
        <v>1555</v>
      </c>
    </row>
    <row r="552" spans="6:8" x14ac:dyDescent="0.2">
      <c r="F552" s="65" t="s">
        <v>212</v>
      </c>
      <c r="G552" s="7"/>
      <c r="H552" s="65" t="s">
        <v>1556</v>
      </c>
    </row>
    <row r="553" spans="6:8" x14ac:dyDescent="0.2">
      <c r="F553" s="65" t="s">
        <v>213</v>
      </c>
      <c r="G553" s="7"/>
      <c r="H553" s="65" t="s">
        <v>1557</v>
      </c>
    </row>
    <row r="554" spans="6:8" x14ac:dyDescent="0.2">
      <c r="F554" s="65" t="s">
        <v>214</v>
      </c>
      <c r="G554" s="7"/>
      <c r="H554" s="65" t="s">
        <v>1558</v>
      </c>
    </row>
    <row r="555" spans="6:8" x14ac:dyDescent="0.2">
      <c r="F555" s="65" t="s">
        <v>215</v>
      </c>
      <c r="G555" s="7"/>
      <c r="H555" s="65" t="s">
        <v>1559</v>
      </c>
    </row>
    <row r="556" spans="6:8" x14ac:dyDescent="0.2">
      <c r="F556" s="65" t="s">
        <v>216</v>
      </c>
      <c r="G556" s="7"/>
      <c r="H556" s="65" t="s">
        <v>1560</v>
      </c>
    </row>
    <row r="557" spans="6:8" x14ac:dyDescent="0.2">
      <c r="F557" s="65" t="s">
        <v>524</v>
      </c>
      <c r="G557" s="7"/>
      <c r="H557" s="65" t="s">
        <v>1561</v>
      </c>
    </row>
    <row r="558" spans="6:8" x14ac:dyDescent="0.2">
      <c r="F558" s="65" t="s">
        <v>1026</v>
      </c>
      <c r="G558" s="7"/>
      <c r="H558" s="65" t="s">
        <v>1562</v>
      </c>
    </row>
    <row r="559" spans="6:8" x14ac:dyDescent="0.2">
      <c r="F559" s="65" t="s">
        <v>894</v>
      </c>
      <c r="G559" s="7"/>
      <c r="H559" s="65" t="s">
        <v>622</v>
      </c>
    </row>
    <row r="560" spans="6:8" x14ac:dyDescent="0.2">
      <c r="F560" s="65" t="s">
        <v>1034</v>
      </c>
      <c r="G560" s="7"/>
      <c r="H560" s="65" t="s">
        <v>1563</v>
      </c>
    </row>
    <row r="561" spans="6:8" x14ac:dyDescent="0.2">
      <c r="F561" s="65" t="s">
        <v>217</v>
      </c>
      <c r="G561" s="7"/>
      <c r="H561" s="65" t="s">
        <v>1564</v>
      </c>
    </row>
    <row r="562" spans="6:8" x14ac:dyDescent="0.2">
      <c r="F562" s="65" t="s">
        <v>218</v>
      </c>
      <c r="G562" s="7"/>
      <c r="H562" s="65" t="s">
        <v>25</v>
      </c>
    </row>
    <row r="563" spans="6:8" x14ac:dyDescent="0.2">
      <c r="F563" s="65" t="s">
        <v>219</v>
      </c>
      <c r="G563" s="7"/>
      <c r="H563" s="65" t="s">
        <v>1565</v>
      </c>
    </row>
    <row r="564" spans="6:8" x14ac:dyDescent="0.2">
      <c r="F564" s="65" t="s">
        <v>220</v>
      </c>
      <c r="G564" s="7"/>
      <c r="H564" s="65" t="s">
        <v>1566</v>
      </c>
    </row>
    <row r="565" spans="6:8" x14ac:dyDescent="0.2">
      <c r="F565" s="65" t="s">
        <v>221</v>
      </c>
      <c r="G565" s="7"/>
      <c r="H565" s="65" t="s">
        <v>623</v>
      </c>
    </row>
    <row r="566" spans="6:8" x14ac:dyDescent="0.2">
      <c r="F566" s="65" t="s">
        <v>222</v>
      </c>
      <c r="G566" s="7"/>
      <c r="H566" s="65" t="s">
        <v>1567</v>
      </c>
    </row>
    <row r="567" spans="6:8" x14ac:dyDescent="0.2">
      <c r="F567" s="65" t="s">
        <v>223</v>
      </c>
      <c r="G567" s="7"/>
      <c r="H567" s="65" t="s">
        <v>1568</v>
      </c>
    </row>
    <row r="568" spans="6:8" x14ac:dyDescent="0.2">
      <c r="F568" s="65" t="s">
        <v>224</v>
      </c>
      <c r="G568" s="7"/>
      <c r="H568" s="65" t="s">
        <v>1569</v>
      </c>
    </row>
    <row r="569" spans="6:8" x14ac:dyDescent="0.2">
      <c r="F569" s="65" t="s">
        <v>225</v>
      </c>
      <c r="G569" s="7"/>
      <c r="H569" s="65" t="s">
        <v>1570</v>
      </c>
    </row>
    <row r="570" spans="6:8" x14ac:dyDescent="0.2">
      <c r="F570" s="65" t="s">
        <v>226</v>
      </c>
      <c r="G570" s="7"/>
      <c r="H570" s="65" t="s">
        <v>1571</v>
      </c>
    </row>
    <row r="571" spans="6:8" x14ac:dyDescent="0.2">
      <c r="F571" s="65" t="s">
        <v>227</v>
      </c>
      <c r="G571" s="7"/>
      <c r="H571" s="65" t="s">
        <v>26</v>
      </c>
    </row>
    <row r="572" spans="6:8" x14ac:dyDescent="0.2">
      <c r="F572" s="65" t="s">
        <v>961</v>
      </c>
      <c r="G572" s="7"/>
      <c r="H572" s="65" t="s">
        <v>1572</v>
      </c>
    </row>
    <row r="573" spans="6:8" x14ac:dyDescent="0.2">
      <c r="F573" s="65" t="s">
        <v>228</v>
      </c>
      <c r="G573" s="7"/>
      <c r="H573" s="65" t="s">
        <v>1573</v>
      </c>
    </row>
    <row r="574" spans="6:8" x14ac:dyDescent="0.2">
      <c r="F574" s="65" t="s">
        <v>229</v>
      </c>
      <c r="G574" s="7"/>
      <c r="H574" s="65" t="s">
        <v>27</v>
      </c>
    </row>
    <row r="575" spans="6:8" x14ac:dyDescent="0.2">
      <c r="F575" s="65" t="s">
        <v>232</v>
      </c>
      <c r="G575" s="7"/>
      <c r="H575" s="65" t="s">
        <v>1574</v>
      </c>
    </row>
    <row r="576" spans="6:8" x14ac:dyDescent="0.2">
      <c r="F576" s="65" t="s">
        <v>230</v>
      </c>
      <c r="G576" s="7"/>
      <c r="H576" s="65" t="s">
        <v>28</v>
      </c>
    </row>
    <row r="577" spans="6:8" x14ac:dyDescent="0.2">
      <c r="F577" s="65" t="s">
        <v>231</v>
      </c>
      <c r="G577" s="7"/>
      <c r="H577" s="65" t="s">
        <v>624</v>
      </c>
    </row>
    <row r="578" spans="6:8" x14ac:dyDescent="0.2">
      <c r="F578" s="65" t="s">
        <v>1206</v>
      </c>
      <c r="G578" s="7"/>
      <c r="H578" s="65" t="s">
        <v>29</v>
      </c>
    </row>
    <row r="579" spans="6:8" x14ac:dyDescent="0.2">
      <c r="F579" s="65" t="s">
        <v>233</v>
      </c>
      <c r="G579" s="7"/>
      <c r="H579" s="65" t="s">
        <v>1575</v>
      </c>
    </row>
    <row r="580" spans="6:8" x14ac:dyDescent="0.2">
      <c r="F580" s="65" t="s">
        <v>525</v>
      </c>
      <c r="G580" s="7"/>
      <c r="H580" s="65" t="s">
        <v>1576</v>
      </c>
    </row>
    <row r="581" spans="6:8" x14ac:dyDescent="0.2">
      <c r="F581" s="65" t="s">
        <v>1197</v>
      </c>
      <c r="G581" s="7"/>
      <c r="H581" s="65" t="s">
        <v>1577</v>
      </c>
    </row>
    <row r="582" spans="6:8" x14ac:dyDescent="0.2">
      <c r="F582" s="65" t="s">
        <v>960</v>
      </c>
      <c r="G582" s="7"/>
      <c r="H582" s="65" t="s">
        <v>30</v>
      </c>
    </row>
    <row r="583" spans="6:8" x14ac:dyDescent="0.2">
      <c r="F583" s="65" t="s">
        <v>234</v>
      </c>
      <c r="G583" s="7"/>
      <c r="H583" s="65" t="s">
        <v>1578</v>
      </c>
    </row>
    <row r="584" spans="6:8" x14ac:dyDescent="0.2">
      <c r="F584" s="65" t="s">
        <v>235</v>
      </c>
      <c r="G584" s="7"/>
      <c r="H584" s="65" t="s">
        <v>1579</v>
      </c>
    </row>
    <row r="585" spans="6:8" x14ac:dyDescent="0.2">
      <c r="F585" s="65" t="s">
        <v>849</v>
      </c>
      <c r="G585" s="7"/>
      <c r="H585" s="65" t="s">
        <v>1580</v>
      </c>
    </row>
    <row r="586" spans="6:8" x14ac:dyDescent="0.2">
      <c r="F586" s="65" t="s">
        <v>1213</v>
      </c>
      <c r="G586" s="7"/>
      <c r="H586" s="65" t="s">
        <v>1581</v>
      </c>
    </row>
    <row r="587" spans="6:8" x14ac:dyDescent="0.2">
      <c r="F587" s="65" t="s">
        <v>742</v>
      </c>
      <c r="G587" s="7"/>
      <c r="H587" s="65" t="s">
        <v>1582</v>
      </c>
    </row>
    <row r="588" spans="6:8" x14ac:dyDescent="0.2">
      <c r="F588" s="65" t="s">
        <v>236</v>
      </c>
      <c r="G588" s="7"/>
      <c r="H588" s="65" t="s">
        <v>1583</v>
      </c>
    </row>
    <row r="589" spans="6:8" x14ac:dyDescent="0.2">
      <c r="F589" s="65" t="s">
        <v>978</v>
      </c>
      <c r="G589" s="7"/>
      <c r="H589" s="65" t="s">
        <v>1584</v>
      </c>
    </row>
    <row r="590" spans="6:8" x14ac:dyDescent="0.2">
      <c r="F590" s="65" t="s">
        <v>1066</v>
      </c>
      <c r="G590" s="7"/>
      <c r="H590" s="65" t="s">
        <v>1585</v>
      </c>
    </row>
    <row r="591" spans="6:8" x14ac:dyDescent="0.2">
      <c r="F591" s="65" t="s">
        <v>1238</v>
      </c>
      <c r="G591" s="7"/>
      <c r="H591" s="65" t="s">
        <v>1586</v>
      </c>
    </row>
    <row r="592" spans="6:8" x14ac:dyDescent="0.2">
      <c r="F592" s="65" t="s">
        <v>1048</v>
      </c>
      <c r="G592" s="7"/>
      <c r="H592" s="65" t="s">
        <v>1587</v>
      </c>
    </row>
    <row r="593" spans="6:8" x14ac:dyDescent="0.2">
      <c r="F593" s="65" t="s">
        <v>853</v>
      </c>
      <c r="G593" s="7"/>
      <c r="H593" s="65" t="s">
        <v>1588</v>
      </c>
    </row>
    <row r="594" spans="6:8" x14ac:dyDescent="0.2">
      <c r="F594" s="65" t="s">
        <v>237</v>
      </c>
      <c r="G594" s="7"/>
      <c r="H594" s="65" t="s">
        <v>1589</v>
      </c>
    </row>
    <row r="595" spans="6:8" x14ac:dyDescent="0.2">
      <c r="F595" s="65" t="s">
        <v>1210</v>
      </c>
      <c r="G595" s="7"/>
      <c r="H595" s="65" t="s">
        <v>1590</v>
      </c>
    </row>
    <row r="596" spans="6:8" x14ac:dyDescent="0.2">
      <c r="F596" s="65" t="s">
        <v>1110</v>
      </c>
      <c r="G596" s="7"/>
      <c r="H596" s="65" t="s">
        <v>1591</v>
      </c>
    </row>
    <row r="597" spans="6:8" x14ac:dyDescent="0.2">
      <c r="F597" s="65" t="s">
        <v>868</v>
      </c>
      <c r="G597" s="7"/>
      <c r="H597" s="65" t="s">
        <v>1592</v>
      </c>
    </row>
    <row r="598" spans="6:8" x14ac:dyDescent="0.2">
      <c r="F598" s="65" t="s">
        <v>1207</v>
      </c>
      <c r="G598" s="7"/>
      <c r="H598" s="65" t="s">
        <v>1593</v>
      </c>
    </row>
    <row r="599" spans="6:8" x14ac:dyDescent="0.2">
      <c r="F599" s="65" t="s">
        <v>238</v>
      </c>
      <c r="G599" s="7"/>
      <c r="H599" s="65" t="s">
        <v>642</v>
      </c>
    </row>
    <row r="600" spans="6:8" x14ac:dyDescent="0.2">
      <c r="F600" s="65" t="s">
        <v>239</v>
      </c>
      <c r="G600" s="7"/>
      <c r="H600" s="65" t="s">
        <v>643</v>
      </c>
    </row>
    <row r="601" spans="6:8" x14ac:dyDescent="0.2">
      <c r="F601" s="65" t="s">
        <v>240</v>
      </c>
      <c r="G601" s="7"/>
      <c r="H601" s="65" t="s">
        <v>1594</v>
      </c>
    </row>
    <row r="602" spans="6:8" x14ac:dyDescent="0.2">
      <c r="F602" s="65" t="s">
        <v>241</v>
      </c>
      <c r="G602" s="7"/>
      <c r="H602" s="65" t="s">
        <v>1595</v>
      </c>
    </row>
    <row r="603" spans="6:8" x14ac:dyDescent="0.2">
      <c r="F603" s="65" t="s">
        <v>242</v>
      </c>
      <c r="G603" s="7"/>
      <c r="H603" s="65" t="s">
        <v>1596</v>
      </c>
    </row>
    <row r="604" spans="6:8" x14ac:dyDescent="0.2">
      <c r="F604" s="65" t="s">
        <v>243</v>
      </c>
      <c r="G604" s="7"/>
      <c r="H604" s="65" t="s">
        <v>1597</v>
      </c>
    </row>
    <row r="605" spans="6:8" x14ac:dyDescent="0.2">
      <c r="F605" s="65" t="s">
        <v>743</v>
      </c>
      <c r="G605" s="7"/>
      <c r="H605" s="65" t="s">
        <v>1598</v>
      </c>
    </row>
    <row r="606" spans="6:8" x14ac:dyDescent="0.2">
      <c r="F606" s="65" t="s">
        <v>995</v>
      </c>
      <c r="G606" s="7"/>
      <c r="H606" s="65" t="s">
        <v>1599</v>
      </c>
    </row>
    <row r="607" spans="6:8" x14ac:dyDescent="0.2">
      <c r="F607" s="65" t="s">
        <v>244</v>
      </c>
      <c r="G607" s="7"/>
      <c r="H607" s="65" t="s">
        <v>1600</v>
      </c>
    </row>
    <row r="608" spans="6:8" x14ac:dyDescent="0.2">
      <c r="F608" s="65" t="s">
        <v>744</v>
      </c>
      <c r="G608" s="7"/>
      <c r="H608" s="65" t="s">
        <v>1601</v>
      </c>
    </row>
    <row r="609" spans="6:8" x14ac:dyDescent="0.2">
      <c r="F609" s="65" t="s">
        <v>1053</v>
      </c>
      <c r="G609" s="7"/>
      <c r="H609" s="65" t="s">
        <v>1602</v>
      </c>
    </row>
    <row r="610" spans="6:8" x14ac:dyDescent="0.2">
      <c r="F610" s="65" t="s">
        <v>245</v>
      </c>
      <c r="G610" s="7"/>
      <c r="H610" s="65" t="s">
        <v>811</v>
      </c>
    </row>
    <row r="611" spans="6:8" x14ac:dyDescent="0.2">
      <c r="F611" s="65" t="s">
        <v>246</v>
      </c>
      <c r="G611" s="7"/>
      <c r="H611" s="65" t="s">
        <v>644</v>
      </c>
    </row>
    <row r="612" spans="6:8" x14ac:dyDescent="0.2">
      <c r="F612" s="65" t="s">
        <v>847</v>
      </c>
      <c r="G612" s="7"/>
      <c r="H612" s="65" t="s">
        <v>1603</v>
      </c>
    </row>
    <row r="613" spans="6:8" x14ac:dyDescent="0.2">
      <c r="F613" s="65" t="s">
        <v>247</v>
      </c>
      <c r="G613" s="7"/>
      <c r="H613" s="65" t="s">
        <v>645</v>
      </c>
    </row>
    <row r="614" spans="6:8" x14ac:dyDescent="0.2">
      <c r="F614" s="65" t="s">
        <v>881</v>
      </c>
      <c r="G614" s="7"/>
      <c r="H614" s="65" t="s">
        <v>1604</v>
      </c>
    </row>
    <row r="615" spans="6:8" x14ac:dyDescent="0.2">
      <c r="F615" s="65" t="s">
        <v>1074</v>
      </c>
      <c r="G615" s="7"/>
      <c r="H615" s="65" t="s">
        <v>1605</v>
      </c>
    </row>
    <row r="616" spans="6:8" x14ac:dyDescent="0.2">
      <c r="F616" s="65" t="s">
        <v>248</v>
      </c>
      <c r="G616" s="7"/>
      <c r="H616" s="65" t="s">
        <v>1606</v>
      </c>
    </row>
    <row r="617" spans="6:8" x14ac:dyDescent="0.2">
      <c r="F617" s="65" t="s">
        <v>1054</v>
      </c>
      <c r="G617" s="7"/>
      <c r="H617" s="65" t="s">
        <v>1607</v>
      </c>
    </row>
    <row r="618" spans="6:8" x14ac:dyDescent="0.2">
      <c r="F618" s="65" t="s">
        <v>745</v>
      </c>
      <c r="G618" s="7"/>
      <c r="H618" s="65" t="s">
        <v>1608</v>
      </c>
    </row>
    <row r="619" spans="6:8" x14ac:dyDescent="0.2">
      <c r="F619" s="65" t="s">
        <v>249</v>
      </c>
      <c r="G619" s="7"/>
      <c r="H619" s="65" t="s">
        <v>1609</v>
      </c>
    </row>
    <row r="620" spans="6:8" x14ac:dyDescent="0.2">
      <c r="F620" s="65" t="s">
        <v>983</v>
      </c>
      <c r="G620" s="7"/>
      <c r="H620" s="65" t="s">
        <v>1610</v>
      </c>
    </row>
    <row r="621" spans="6:8" x14ac:dyDescent="0.2">
      <c r="F621" s="65" t="s">
        <v>934</v>
      </c>
      <c r="G621" s="7"/>
      <c r="H621" s="65" t="s">
        <v>1611</v>
      </c>
    </row>
    <row r="622" spans="6:8" x14ac:dyDescent="0.2">
      <c r="F622" s="65" t="s">
        <v>921</v>
      </c>
      <c r="G622" s="7"/>
      <c r="H622" s="65" t="s">
        <v>1612</v>
      </c>
    </row>
    <row r="623" spans="6:8" x14ac:dyDescent="0.2">
      <c r="F623" s="65" t="s">
        <v>865</v>
      </c>
      <c r="G623" s="7"/>
      <c r="H623" s="65" t="s">
        <v>1613</v>
      </c>
    </row>
    <row r="624" spans="6:8" x14ac:dyDescent="0.2">
      <c r="F624" s="65" t="s">
        <v>1023</v>
      </c>
      <c r="G624" s="7"/>
      <c r="H624" s="65" t="s">
        <v>1614</v>
      </c>
    </row>
    <row r="625" spans="6:8" x14ac:dyDescent="0.2">
      <c r="F625" s="65" t="s">
        <v>250</v>
      </c>
      <c r="G625" s="7"/>
      <c r="H625" s="65" t="s">
        <v>1615</v>
      </c>
    </row>
    <row r="626" spans="6:8" x14ac:dyDescent="0.2">
      <c r="F626" s="65" t="s">
        <v>1032</v>
      </c>
      <c r="G626" s="7"/>
      <c r="H626" s="65" t="s">
        <v>1616</v>
      </c>
    </row>
    <row r="627" spans="6:8" x14ac:dyDescent="0.2">
      <c r="F627" s="65" t="s">
        <v>966</v>
      </c>
      <c r="G627" s="7"/>
      <c r="H627" s="65" t="s">
        <v>1617</v>
      </c>
    </row>
    <row r="628" spans="6:8" x14ac:dyDescent="0.2">
      <c r="F628" s="65" t="s">
        <v>251</v>
      </c>
      <c r="G628" s="7"/>
      <c r="H628" s="65" t="s">
        <v>812</v>
      </c>
    </row>
    <row r="629" spans="6:8" x14ac:dyDescent="0.2">
      <c r="F629" s="65" t="s">
        <v>746</v>
      </c>
      <c r="G629" s="7"/>
      <c r="H629" s="65" t="s">
        <v>813</v>
      </c>
    </row>
    <row r="630" spans="6:8" x14ac:dyDescent="0.2">
      <c r="F630" s="65" t="s">
        <v>252</v>
      </c>
      <c r="G630" s="7"/>
      <c r="H630" s="65" t="s">
        <v>814</v>
      </c>
    </row>
    <row r="631" spans="6:8" x14ac:dyDescent="0.2">
      <c r="F631" s="65" t="s">
        <v>253</v>
      </c>
      <c r="G631" s="7"/>
      <c r="H631" s="65" t="s">
        <v>815</v>
      </c>
    </row>
    <row r="632" spans="6:8" x14ac:dyDescent="0.2">
      <c r="F632" s="65" t="s">
        <v>747</v>
      </c>
      <c r="G632" s="7"/>
      <c r="H632" s="65" t="s">
        <v>816</v>
      </c>
    </row>
    <row r="633" spans="6:8" x14ac:dyDescent="0.2">
      <c r="F633" s="65" t="s">
        <v>254</v>
      </c>
      <c r="G633" s="7"/>
      <c r="H633" s="65" t="s">
        <v>817</v>
      </c>
    </row>
    <row r="634" spans="6:8" x14ac:dyDescent="0.2">
      <c r="F634" s="65" t="s">
        <v>255</v>
      </c>
      <c r="G634" s="7"/>
      <c r="H634" s="65" t="s">
        <v>818</v>
      </c>
    </row>
    <row r="635" spans="6:8" x14ac:dyDescent="0.2">
      <c r="F635" s="65" t="s">
        <v>1044</v>
      </c>
      <c r="G635" s="7"/>
      <c r="H635" s="65" t="s">
        <v>819</v>
      </c>
    </row>
    <row r="636" spans="6:8" x14ac:dyDescent="0.2">
      <c r="F636" s="65" t="s">
        <v>1075</v>
      </c>
      <c r="G636" s="7"/>
      <c r="H636" s="65" t="s">
        <v>820</v>
      </c>
    </row>
    <row r="637" spans="6:8" x14ac:dyDescent="0.2">
      <c r="F637" s="65" t="s">
        <v>748</v>
      </c>
      <c r="G637" s="7"/>
      <c r="H637" s="65" t="s">
        <v>1618</v>
      </c>
    </row>
    <row r="638" spans="6:8" x14ac:dyDescent="0.2">
      <c r="F638" s="65" t="s">
        <v>1132</v>
      </c>
      <c r="G638" s="7"/>
      <c r="H638" s="65" t="s">
        <v>821</v>
      </c>
    </row>
    <row r="639" spans="6:8" x14ac:dyDescent="0.2">
      <c r="F639" s="65" t="s">
        <v>256</v>
      </c>
      <c r="G639" s="7"/>
      <c r="H639" s="65" t="s">
        <v>1619</v>
      </c>
    </row>
    <row r="640" spans="6:8" x14ac:dyDescent="0.2">
      <c r="F640" s="65" t="s">
        <v>1030</v>
      </c>
      <c r="G640" s="7"/>
      <c r="H640" s="65" t="s">
        <v>1620</v>
      </c>
    </row>
    <row r="641" spans="6:8" x14ac:dyDescent="0.2">
      <c r="F641" s="65" t="s">
        <v>526</v>
      </c>
      <c r="G641" s="7"/>
      <c r="H641" s="65" t="s">
        <v>1621</v>
      </c>
    </row>
    <row r="642" spans="6:8" x14ac:dyDescent="0.2">
      <c r="F642" s="65" t="s">
        <v>257</v>
      </c>
      <c r="G642" s="7"/>
      <c r="H642" s="65" t="s">
        <v>31</v>
      </c>
    </row>
    <row r="643" spans="6:8" x14ac:dyDescent="0.2">
      <c r="F643" s="65" t="s">
        <v>1096</v>
      </c>
      <c r="G643" s="7"/>
      <c r="H643" s="65" t="s">
        <v>1622</v>
      </c>
    </row>
    <row r="644" spans="6:8" x14ac:dyDescent="0.2">
      <c r="F644" s="65" t="s">
        <v>749</v>
      </c>
      <c r="G644" s="7"/>
      <c r="H644" s="65" t="s">
        <v>1623</v>
      </c>
    </row>
    <row r="645" spans="6:8" x14ac:dyDescent="0.2">
      <c r="F645" s="65" t="s">
        <v>852</v>
      </c>
      <c r="G645" s="7"/>
      <c r="H645" s="65" t="s">
        <v>822</v>
      </c>
    </row>
    <row r="646" spans="6:8" x14ac:dyDescent="0.2">
      <c r="F646" s="65" t="s">
        <v>990</v>
      </c>
      <c r="G646" s="7"/>
      <c r="H646" s="65" t="s">
        <v>1624</v>
      </c>
    </row>
    <row r="647" spans="6:8" x14ac:dyDescent="0.2">
      <c r="F647" s="65" t="s">
        <v>1005</v>
      </c>
      <c r="G647" s="7"/>
      <c r="H647" s="65" t="s">
        <v>1625</v>
      </c>
    </row>
    <row r="648" spans="6:8" x14ac:dyDescent="0.2">
      <c r="F648" s="65" t="s">
        <v>258</v>
      </c>
      <c r="G648" s="7"/>
      <c r="H648" s="65" t="s">
        <v>1626</v>
      </c>
    </row>
    <row r="649" spans="6:8" x14ac:dyDescent="0.2">
      <c r="F649" s="65" t="s">
        <v>1150</v>
      </c>
      <c r="G649" s="7"/>
      <c r="H649" s="65" t="s">
        <v>1627</v>
      </c>
    </row>
    <row r="650" spans="6:8" x14ac:dyDescent="0.2">
      <c r="F650" s="65" t="s">
        <v>259</v>
      </c>
      <c r="G650" s="7"/>
      <c r="H650" s="65" t="s">
        <v>1628</v>
      </c>
    </row>
    <row r="651" spans="6:8" x14ac:dyDescent="0.2">
      <c r="F651" s="65" t="s">
        <v>1000</v>
      </c>
      <c r="G651" s="7"/>
      <c r="H651" s="65" t="s">
        <v>1629</v>
      </c>
    </row>
    <row r="652" spans="6:8" x14ac:dyDescent="0.2">
      <c r="F652" s="65" t="s">
        <v>936</v>
      </c>
      <c r="G652" s="7"/>
      <c r="H652" s="65" t="s">
        <v>1630</v>
      </c>
    </row>
    <row r="653" spans="6:8" x14ac:dyDescent="0.2">
      <c r="F653" s="65" t="s">
        <v>260</v>
      </c>
      <c r="G653" s="7"/>
      <c r="H653" s="65" t="s">
        <v>1631</v>
      </c>
    </row>
    <row r="654" spans="6:8" x14ac:dyDescent="0.2">
      <c r="F654" s="65" t="s">
        <v>1089</v>
      </c>
      <c r="G654" s="7"/>
      <c r="H654" s="65" t="s">
        <v>32</v>
      </c>
    </row>
    <row r="655" spans="6:8" x14ac:dyDescent="0.2">
      <c r="F655" s="65" t="s">
        <v>888</v>
      </c>
      <c r="G655" s="7"/>
      <c r="H655" s="65" t="s">
        <v>33</v>
      </c>
    </row>
    <row r="656" spans="6:8" x14ac:dyDescent="0.2">
      <c r="F656" s="65" t="s">
        <v>261</v>
      </c>
      <c r="G656" s="7"/>
      <c r="H656" s="65" t="s">
        <v>1632</v>
      </c>
    </row>
    <row r="657" spans="6:8" x14ac:dyDescent="0.2">
      <c r="F657" s="65" t="s">
        <v>997</v>
      </c>
      <c r="G657" s="7"/>
      <c r="H657" s="65" t="s">
        <v>34</v>
      </c>
    </row>
    <row r="658" spans="6:8" x14ac:dyDescent="0.2">
      <c r="F658" s="65" t="s">
        <v>1233</v>
      </c>
      <c r="G658" s="7"/>
      <c r="H658" s="65" t="s">
        <v>35</v>
      </c>
    </row>
    <row r="659" spans="6:8" x14ac:dyDescent="0.2">
      <c r="F659" s="65" t="s">
        <v>1220</v>
      </c>
      <c r="G659" s="7"/>
      <c r="H659" s="65" t="s">
        <v>1633</v>
      </c>
    </row>
    <row r="660" spans="6:8" x14ac:dyDescent="0.2">
      <c r="F660" s="65" t="s">
        <v>1013</v>
      </c>
      <c r="G660" s="7"/>
      <c r="H660" s="65" t="s">
        <v>625</v>
      </c>
    </row>
    <row r="661" spans="6:8" x14ac:dyDescent="0.2">
      <c r="F661" s="65" t="s">
        <v>1196</v>
      </c>
      <c r="G661" s="7"/>
      <c r="H661" s="65" t="s">
        <v>1634</v>
      </c>
    </row>
    <row r="662" spans="6:8" x14ac:dyDescent="0.2">
      <c r="F662" s="65" t="s">
        <v>1106</v>
      </c>
      <c r="G662" s="7"/>
      <c r="H662" s="65" t="s">
        <v>1635</v>
      </c>
    </row>
    <row r="663" spans="6:8" x14ac:dyDescent="0.2">
      <c r="F663" s="65" t="s">
        <v>1046</v>
      </c>
      <c r="G663" s="7"/>
      <c r="H663" s="65" t="s">
        <v>823</v>
      </c>
    </row>
    <row r="664" spans="6:8" x14ac:dyDescent="0.2">
      <c r="F664" s="65" t="s">
        <v>1134</v>
      </c>
      <c r="G664" s="7"/>
      <c r="H664" s="65" t="s">
        <v>824</v>
      </c>
    </row>
    <row r="665" spans="6:8" x14ac:dyDescent="0.2">
      <c r="F665" s="65" t="s">
        <v>1094</v>
      </c>
      <c r="G665" s="7"/>
      <c r="H665" s="65" t="s">
        <v>36</v>
      </c>
    </row>
    <row r="666" spans="6:8" x14ac:dyDescent="0.2">
      <c r="F666" s="65" t="s">
        <v>952</v>
      </c>
      <c r="G666" s="7"/>
      <c r="H666" s="65" t="s">
        <v>1636</v>
      </c>
    </row>
    <row r="667" spans="6:8" x14ac:dyDescent="0.2">
      <c r="F667" s="65" t="s">
        <v>1175</v>
      </c>
      <c r="G667" s="7"/>
      <c r="H667" s="65" t="s">
        <v>37</v>
      </c>
    </row>
    <row r="668" spans="6:8" x14ac:dyDescent="0.2">
      <c r="F668" s="65" t="s">
        <v>262</v>
      </c>
      <c r="G668" s="7"/>
      <c r="H668" s="65" t="s">
        <v>626</v>
      </c>
    </row>
    <row r="669" spans="6:8" x14ac:dyDescent="0.2">
      <c r="F669" s="65" t="s">
        <v>263</v>
      </c>
      <c r="G669" s="7"/>
      <c r="H669" s="65" t="s">
        <v>1637</v>
      </c>
    </row>
    <row r="670" spans="6:8" x14ac:dyDescent="0.2">
      <c r="F670" s="65" t="s">
        <v>264</v>
      </c>
      <c r="G670" s="7"/>
      <c r="H670" s="65" t="s">
        <v>1638</v>
      </c>
    </row>
    <row r="671" spans="6:8" x14ac:dyDescent="0.2">
      <c r="F671" s="65" t="s">
        <v>1131</v>
      </c>
      <c r="G671" s="7"/>
      <c r="H671" s="65" t="s">
        <v>1639</v>
      </c>
    </row>
    <row r="672" spans="6:8" x14ac:dyDescent="0.2">
      <c r="F672" s="65" t="s">
        <v>1143</v>
      </c>
      <c r="G672" s="7"/>
      <c r="H672" s="65" t="s">
        <v>1640</v>
      </c>
    </row>
    <row r="673" spans="6:8" x14ac:dyDescent="0.2">
      <c r="F673" s="65" t="s">
        <v>848</v>
      </c>
      <c r="G673" s="7"/>
      <c r="H673" s="65" t="s">
        <v>1641</v>
      </c>
    </row>
    <row r="674" spans="6:8" x14ac:dyDescent="0.2">
      <c r="F674" s="65" t="s">
        <v>265</v>
      </c>
      <c r="G674" s="7"/>
      <c r="H674" s="65" t="s">
        <v>1642</v>
      </c>
    </row>
    <row r="675" spans="6:8" x14ac:dyDescent="0.2">
      <c r="F675" s="65" t="s">
        <v>1141</v>
      </c>
      <c r="G675" s="7"/>
      <c r="H675" s="65" t="s">
        <v>1643</v>
      </c>
    </row>
    <row r="676" spans="6:8" x14ac:dyDescent="0.2">
      <c r="F676" s="65" t="s">
        <v>968</v>
      </c>
      <c r="G676" s="7"/>
      <c r="H676" s="65" t="s">
        <v>38</v>
      </c>
    </row>
    <row r="677" spans="6:8" x14ac:dyDescent="0.2">
      <c r="F677" s="65" t="s">
        <v>750</v>
      </c>
      <c r="G677" s="7"/>
      <c r="H677" s="65" t="s">
        <v>1644</v>
      </c>
    </row>
    <row r="678" spans="6:8" x14ac:dyDescent="0.2">
      <c r="F678" s="65" t="s">
        <v>751</v>
      </c>
      <c r="G678" s="7"/>
      <c r="H678" s="65" t="s">
        <v>1645</v>
      </c>
    </row>
    <row r="679" spans="6:8" x14ac:dyDescent="0.2">
      <c r="F679" s="65" t="s">
        <v>1133</v>
      </c>
      <c r="G679" s="7"/>
      <c r="H679" s="65" t="s">
        <v>39</v>
      </c>
    </row>
    <row r="680" spans="6:8" x14ac:dyDescent="0.2">
      <c r="F680" s="65" t="s">
        <v>266</v>
      </c>
      <c r="G680" s="7"/>
      <c r="H680" s="65" t="s">
        <v>1646</v>
      </c>
    </row>
    <row r="681" spans="6:8" x14ac:dyDescent="0.2">
      <c r="F681" s="65" t="s">
        <v>989</v>
      </c>
      <c r="G681" s="7"/>
      <c r="H681" s="65" t="s">
        <v>1647</v>
      </c>
    </row>
    <row r="682" spans="6:8" x14ac:dyDescent="0.2">
      <c r="F682" s="65" t="s">
        <v>1036</v>
      </c>
      <c r="G682" s="7"/>
      <c r="H682" s="65" t="s">
        <v>1648</v>
      </c>
    </row>
    <row r="683" spans="6:8" x14ac:dyDescent="0.2">
      <c r="F683" s="65" t="s">
        <v>1151</v>
      </c>
      <c r="G683" s="7"/>
      <c r="H683" s="65" t="s">
        <v>1649</v>
      </c>
    </row>
    <row r="684" spans="6:8" x14ac:dyDescent="0.2">
      <c r="F684" s="65" t="s">
        <v>1170</v>
      </c>
      <c r="G684" s="7"/>
      <c r="H684" s="65" t="s">
        <v>1650</v>
      </c>
    </row>
    <row r="685" spans="6:8" x14ac:dyDescent="0.2">
      <c r="F685" s="65" t="s">
        <v>931</v>
      </c>
      <c r="G685" s="7"/>
      <c r="H685" s="65" t="s">
        <v>1651</v>
      </c>
    </row>
    <row r="686" spans="6:8" x14ac:dyDescent="0.2">
      <c r="F686" s="65" t="s">
        <v>1098</v>
      </c>
      <c r="G686" s="7"/>
      <c r="H686" s="65" t="s">
        <v>1652</v>
      </c>
    </row>
    <row r="687" spans="6:8" x14ac:dyDescent="0.2">
      <c r="F687" s="65" t="s">
        <v>977</v>
      </c>
      <c r="G687" s="7"/>
      <c r="H687" s="65" t="s">
        <v>1653</v>
      </c>
    </row>
    <row r="688" spans="6:8" x14ac:dyDescent="0.2">
      <c r="F688" s="65" t="s">
        <v>1227</v>
      </c>
      <c r="G688" s="7"/>
      <c r="H688" s="65" t="s">
        <v>1654</v>
      </c>
    </row>
    <row r="689" spans="6:8" x14ac:dyDescent="0.2">
      <c r="F689" s="65" t="s">
        <v>902</v>
      </c>
      <c r="G689" s="7"/>
      <c r="H689" s="65" t="s">
        <v>1655</v>
      </c>
    </row>
    <row r="690" spans="6:8" x14ac:dyDescent="0.2">
      <c r="F690" s="65" t="s">
        <v>1152</v>
      </c>
      <c r="G690" s="7"/>
      <c r="H690" s="65" t="s">
        <v>1656</v>
      </c>
    </row>
    <row r="691" spans="6:8" x14ac:dyDescent="0.2">
      <c r="F691" s="65" t="s">
        <v>1182</v>
      </c>
      <c r="G691" s="7"/>
      <c r="H691" s="65" t="s">
        <v>1657</v>
      </c>
    </row>
    <row r="692" spans="6:8" x14ac:dyDescent="0.2">
      <c r="F692" s="65" t="s">
        <v>1114</v>
      </c>
      <c r="G692" s="7"/>
      <c r="H692" s="65" t="s">
        <v>40</v>
      </c>
    </row>
    <row r="693" spans="6:8" x14ac:dyDescent="0.2">
      <c r="F693" s="65" t="s">
        <v>1087</v>
      </c>
      <c r="G693" s="7"/>
      <c r="H693" s="65" t="s">
        <v>1658</v>
      </c>
    </row>
    <row r="694" spans="6:8" x14ac:dyDescent="0.2">
      <c r="F694" s="65" t="s">
        <v>858</v>
      </c>
      <c r="G694" s="7"/>
      <c r="H694" s="65" t="s">
        <v>1659</v>
      </c>
    </row>
    <row r="695" spans="6:8" x14ac:dyDescent="0.2">
      <c r="F695" s="65" t="s">
        <v>872</v>
      </c>
      <c r="G695" s="7"/>
      <c r="H695" s="65" t="s">
        <v>1660</v>
      </c>
    </row>
    <row r="696" spans="6:8" x14ac:dyDescent="0.2">
      <c r="F696" s="65" t="s">
        <v>1228</v>
      </c>
      <c r="G696" s="7"/>
      <c r="H696" s="65" t="s">
        <v>1661</v>
      </c>
    </row>
    <row r="697" spans="6:8" x14ac:dyDescent="0.2">
      <c r="F697" s="65" t="s">
        <v>906</v>
      </c>
      <c r="G697" s="7"/>
      <c r="H697" s="65" t="s">
        <v>1662</v>
      </c>
    </row>
    <row r="698" spans="6:8" x14ac:dyDescent="0.2">
      <c r="F698" s="65" t="s">
        <v>947</v>
      </c>
      <c r="G698" s="7"/>
      <c r="H698" s="65" t="s">
        <v>1663</v>
      </c>
    </row>
    <row r="699" spans="6:8" x14ac:dyDescent="0.2">
      <c r="F699" s="65" t="s">
        <v>267</v>
      </c>
      <c r="G699" s="7"/>
      <c r="H699" s="65" t="s">
        <v>1664</v>
      </c>
    </row>
    <row r="700" spans="6:8" x14ac:dyDescent="0.2">
      <c r="F700" s="65" t="s">
        <v>268</v>
      </c>
      <c r="G700" s="7"/>
      <c r="H700" s="65" t="s">
        <v>627</v>
      </c>
    </row>
    <row r="701" spans="6:8" x14ac:dyDescent="0.2">
      <c r="F701" s="65" t="s">
        <v>982</v>
      </c>
      <c r="G701" s="7"/>
      <c r="H701" s="65" t="s">
        <v>1665</v>
      </c>
    </row>
    <row r="702" spans="6:8" x14ac:dyDescent="0.2">
      <c r="F702" s="65" t="s">
        <v>269</v>
      </c>
      <c r="G702" s="7"/>
      <c r="H702" s="65" t="s">
        <v>1666</v>
      </c>
    </row>
    <row r="703" spans="6:8" x14ac:dyDescent="0.2">
      <c r="F703" s="65" t="s">
        <v>1136</v>
      </c>
      <c r="G703" s="7"/>
      <c r="H703" s="65" t="s">
        <v>1667</v>
      </c>
    </row>
    <row r="704" spans="6:8" x14ac:dyDescent="0.2">
      <c r="F704" s="65" t="s">
        <v>970</v>
      </c>
      <c r="G704" s="7"/>
      <c r="H704" s="65" t="s">
        <v>1668</v>
      </c>
    </row>
    <row r="705" spans="6:8" x14ac:dyDescent="0.2">
      <c r="F705" s="65" t="s">
        <v>270</v>
      </c>
      <c r="G705" s="7"/>
      <c r="H705" s="65" t="s">
        <v>1669</v>
      </c>
    </row>
    <row r="706" spans="6:8" x14ac:dyDescent="0.2">
      <c r="F706" s="65" t="s">
        <v>271</v>
      </c>
      <c r="G706" s="7"/>
      <c r="H706" s="65" t="s">
        <v>1670</v>
      </c>
    </row>
    <row r="707" spans="6:8" x14ac:dyDescent="0.2">
      <c r="F707" s="65" t="s">
        <v>272</v>
      </c>
      <c r="G707" s="7"/>
      <c r="H707" s="65" t="s">
        <v>1671</v>
      </c>
    </row>
    <row r="708" spans="6:8" x14ac:dyDescent="0.2">
      <c r="F708" s="65" t="s">
        <v>273</v>
      </c>
      <c r="G708" s="7"/>
      <c r="H708" s="65" t="s">
        <v>41</v>
      </c>
    </row>
    <row r="709" spans="6:8" x14ac:dyDescent="0.2">
      <c r="F709" s="65" t="s">
        <v>752</v>
      </c>
      <c r="G709" s="7"/>
      <c r="H709" s="65" t="s">
        <v>1672</v>
      </c>
    </row>
    <row r="710" spans="6:8" x14ac:dyDescent="0.2">
      <c r="F710" s="65" t="s">
        <v>274</v>
      </c>
      <c r="G710" s="7"/>
      <c r="H710" s="65" t="s">
        <v>1673</v>
      </c>
    </row>
    <row r="711" spans="6:8" x14ac:dyDescent="0.2">
      <c r="F711" s="65" t="s">
        <v>1135</v>
      </c>
      <c r="G711" s="7"/>
      <c r="H711" s="65" t="s">
        <v>825</v>
      </c>
    </row>
    <row r="712" spans="6:8" x14ac:dyDescent="0.2">
      <c r="F712" s="65" t="s">
        <v>275</v>
      </c>
      <c r="G712" s="7"/>
      <c r="H712" s="65" t="s">
        <v>1674</v>
      </c>
    </row>
    <row r="713" spans="6:8" x14ac:dyDescent="0.2">
      <c r="F713" s="65" t="s">
        <v>1202</v>
      </c>
      <c r="G713" s="7"/>
      <c r="H713" s="65" t="s">
        <v>1675</v>
      </c>
    </row>
    <row r="714" spans="6:8" x14ac:dyDescent="0.2">
      <c r="F714" s="65" t="s">
        <v>276</v>
      </c>
      <c r="G714" s="7"/>
      <c r="H714" s="65" t="s">
        <v>1676</v>
      </c>
    </row>
    <row r="715" spans="6:8" x14ac:dyDescent="0.2">
      <c r="F715" s="65" t="s">
        <v>277</v>
      </c>
      <c r="G715" s="7"/>
      <c r="H715" s="65" t="s">
        <v>1677</v>
      </c>
    </row>
    <row r="716" spans="6:8" x14ac:dyDescent="0.2">
      <c r="F716" s="65" t="s">
        <v>527</v>
      </c>
      <c r="G716" s="7"/>
      <c r="H716" s="65" t="s">
        <v>1678</v>
      </c>
    </row>
    <row r="717" spans="6:8" x14ac:dyDescent="0.2">
      <c r="F717" s="65" t="s">
        <v>857</v>
      </c>
      <c r="G717" s="7"/>
      <c r="H717" s="65" t="s">
        <v>1679</v>
      </c>
    </row>
    <row r="718" spans="6:8" x14ac:dyDescent="0.2">
      <c r="F718" s="65" t="s">
        <v>753</v>
      </c>
      <c r="G718" s="7"/>
      <c r="H718" s="65" t="s">
        <v>1680</v>
      </c>
    </row>
    <row r="719" spans="6:8" x14ac:dyDescent="0.2">
      <c r="F719" s="65" t="s">
        <v>278</v>
      </c>
      <c r="G719" s="7"/>
      <c r="H719" s="65" t="s">
        <v>1681</v>
      </c>
    </row>
    <row r="720" spans="6:8" x14ac:dyDescent="0.2">
      <c r="F720" s="65" t="s">
        <v>279</v>
      </c>
      <c r="G720" s="7"/>
      <c r="H720" s="65" t="s">
        <v>1682</v>
      </c>
    </row>
    <row r="721" spans="6:8" x14ac:dyDescent="0.2">
      <c r="F721" s="65" t="s">
        <v>1104</v>
      </c>
      <c r="G721" s="7"/>
      <c r="H721" s="65" t="s">
        <v>1683</v>
      </c>
    </row>
    <row r="722" spans="6:8" x14ac:dyDescent="0.2">
      <c r="F722" s="65" t="s">
        <v>1069</v>
      </c>
      <c r="G722" s="7"/>
      <c r="H722" s="65" t="s">
        <v>1684</v>
      </c>
    </row>
    <row r="723" spans="6:8" x14ac:dyDescent="0.2">
      <c r="F723" s="65" t="s">
        <v>280</v>
      </c>
      <c r="G723" s="7"/>
      <c r="H723" s="65" t="s">
        <v>42</v>
      </c>
    </row>
    <row r="724" spans="6:8" x14ac:dyDescent="0.2">
      <c r="F724" s="65" t="s">
        <v>281</v>
      </c>
      <c r="G724" s="7"/>
      <c r="H724" s="65" t="s">
        <v>628</v>
      </c>
    </row>
    <row r="725" spans="6:8" x14ac:dyDescent="0.2">
      <c r="F725" s="65" t="s">
        <v>282</v>
      </c>
      <c r="G725" s="7"/>
      <c r="H725" s="65" t="s">
        <v>844</v>
      </c>
    </row>
    <row r="726" spans="6:8" x14ac:dyDescent="0.2">
      <c r="F726" s="65" t="s">
        <v>1239</v>
      </c>
      <c r="G726" s="7"/>
      <c r="H726" s="65" t="s">
        <v>1685</v>
      </c>
    </row>
    <row r="727" spans="6:8" x14ac:dyDescent="0.2">
      <c r="F727" s="65" t="s">
        <v>1127</v>
      </c>
      <c r="G727" s="7"/>
      <c r="H727" s="65" t="s">
        <v>43</v>
      </c>
    </row>
    <row r="728" spans="6:8" x14ac:dyDescent="0.2">
      <c r="F728" s="65" t="s">
        <v>283</v>
      </c>
      <c r="G728" s="7"/>
      <c r="H728" s="65" t="s">
        <v>44</v>
      </c>
    </row>
    <row r="729" spans="6:8" x14ac:dyDescent="0.2">
      <c r="F729" s="65" t="s">
        <v>1236</v>
      </c>
      <c r="G729" s="7"/>
      <c r="H729" s="65" t="s">
        <v>1686</v>
      </c>
    </row>
    <row r="730" spans="6:8" x14ac:dyDescent="0.2">
      <c r="F730" s="65" t="s">
        <v>284</v>
      </c>
      <c r="G730" s="7"/>
      <c r="H730" s="65" t="s">
        <v>45</v>
      </c>
    </row>
    <row r="731" spans="6:8" x14ac:dyDescent="0.2">
      <c r="F731" s="65" t="s">
        <v>528</v>
      </c>
      <c r="G731" s="7"/>
      <c r="H731" s="65" t="s">
        <v>1687</v>
      </c>
    </row>
    <row r="732" spans="6:8" x14ac:dyDescent="0.2">
      <c r="F732" s="65" t="s">
        <v>285</v>
      </c>
      <c r="G732" s="7"/>
      <c r="H732" s="65" t="s">
        <v>1688</v>
      </c>
    </row>
    <row r="733" spans="6:8" x14ac:dyDescent="0.2">
      <c r="F733" s="65" t="s">
        <v>981</v>
      </c>
      <c r="G733" s="7"/>
      <c r="H733" s="65" t="s">
        <v>1689</v>
      </c>
    </row>
    <row r="734" spans="6:8" x14ac:dyDescent="0.2">
      <c r="F734" s="65" t="s">
        <v>286</v>
      </c>
      <c r="G734" s="7"/>
      <c r="H734" s="65" t="s">
        <v>1690</v>
      </c>
    </row>
    <row r="735" spans="6:8" x14ac:dyDescent="0.2">
      <c r="F735" s="65" t="s">
        <v>1006</v>
      </c>
      <c r="G735" s="7"/>
      <c r="H735" s="65" t="s">
        <v>1691</v>
      </c>
    </row>
    <row r="736" spans="6:8" x14ac:dyDescent="0.2">
      <c r="F736" s="65" t="s">
        <v>287</v>
      </c>
      <c r="G736" s="7"/>
      <c r="H736" s="65" t="s">
        <v>1692</v>
      </c>
    </row>
    <row r="737" spans="6:8" x14ac:dyDescent="0.2">
      <c r="F737" s="65" t="s">
        <v>1041</v>
      </c>
      <c r="G737" s="7"/>
      <c r="H737" s="65" t="s">
        <v>826</v>
      </c>
    </row>
    <row r="738" spans="6:8" x14ac:dyDescent="0.2">
      <c r="F738" s="65" t="s">
        <v>288</v>
      </c>
      <c r="G738" s="7"/>
      <c r="H738" s="65" t="s">
        <v>827</v>
      </c>
    </row>
    <row r="739" spans="6:8" x14ac:dyDescent="0.2">
      <c r="F739" s="65" t="s">
        <v>289</v>
      </c>
      <c r="G739" s="7"/>
      <c r="H739" s="65" t="s">
        <v>1693</v>
      </c>
    </row>
    <row r="740" spans="6:8" x14ac:dyDescent="0.2">
      <c r="F740" s="65" t="s">
        <v>290</v>
      </c>
      <c r="G740" s="7"/>
      <c r="H740" s="65" t="s">
        <v>828</v>
      </c>
    </row>
    <row r="741" spans="6:8" x14ac:dyDescent="0.2">
      <c r="F741" s="65" t="s">
        <v>291</v>
      </c>
      <c r="G741" s="7"/>
      <c r="H741" s="65" t="s">
        <v>1694</v>
      </c>
    </row>
    <row r="742" spans="6:8" x14ac:dyDescent="0.2">
      <c r="F742" s="65" t="s">
        <v>1107</v>
      </c>
      <c r="G742" s="7"/>
      <c r="H742" s="65" t="s">
        <v>1695</v>
      </c>
    </row>
    <row r="743" spans="6:8" x14ac:dyDescent="0.2">
      <c r="F743" s="65" t="s">
        <v>942</v>
      </c>
      <c r="G743" s="7"/>
      <c r="H743" s="65" t="s">
        <v>46</v>
      </c>
    </row>
    <row r="744" spans="6:8" x14ac:dyDescent="0.2">
      <c r="F744" s="65" t="s">
        <v>292</v>
      </c>
      <c r="G744" s="7"/>
      <c r="H744" s="65" t="s">
        <v>1696</v>
      </c>
    </row>
    <row r="745" spans="6:8" x14ac:dyDescent="0.2">
      <c r="F745" s="65" t="s">
        <v>293</v>
      </c>
      <c r="G745" s="7"/>
      <c r="H745" s="65" t="s">
        <v>1697</v>
      </c>
    </row>
    <row r="746" spans="6:8" x14ac:dyDescent="0.2">
      <c r="F746" s="65" t="s">
        <v>1215</v>
      </c>
      <c r="G746" s="7"/>
      <c r="H746" s="65" t="s">
        <v>47</v>
      </c>
    </row>
    <row r="747" spans="6:8" x14ac:dyDescent="0.2">
      <c r="F747" s="65" t="s">
        <v>955</v>
      </c>
      <c r="G747" s="7"/>
      <c r="H747" s="65" t="s">
        <v>629</v>
      </c>
    </row>
    <row r="748" spans="6:8" x14ac:dyDescent="0.2">
      <c r="F748" s="65" t="s">
        <v>294</v>
      </c>
      <c r="G748" s="7"/>
      <c r="H748" s="65" t="s">
        <v>48</v>
      </c>
    </row>
    <row r="749" spans="6:8" x14ac:dyDescent="0.2">
      <c r="F749" s="65" t="s">
        <v>295</v>
      </c>
      <c r="G749" s="7"/>
      <c r="H749" s="65" t="s">
        <v>630</v>
      </c>
    </row>
    <row r="750" spans="6:8" x14ac:dyDescent="0.2">
      <c r="F750" s="65" t="s">
        <v>296</v>
      </c>
      <c r="G750" s="7"/>
      <c r="H750" s="65" t="s">
        <v>49</v>
      </c>
    </row>
    <row r="751" spans="6:8" x14ac:dyDescent="0.2">
      <c r="F751" s="65" t="s">
        <v>298</v>
      </c>
      <c r="G751" s="7"/>
      <c r="H751" s="65" t="s">
        <v>50</v>
      </c>
    </row>
    <row r="752" spans="6:8" x14ac:dyDescent="0.2">
      <c r="F752" s="65" t="s">
        <v>299</v>
      </c>
      <c r="G752" s="7"/>
      <c r="H752" s="65" t="s">
        <v>51</v>
      </c>
    </row>
    <row r="753" spans="6:8" x14ac:dyDescent="0.2">
      <c r="F753" s="65" t="s">
        <v>1017</v>
      </c>
      <c r="G753" s="7"/>
      <c r="H753" s="65" t="s">
        <v>52</v>
      </c>
    </row>
    <row r="754" spans="6:8" x14ac:dyDescent="0.2">
      <c r="F754" s="65" t="s">
        <v>297</v>
      </c>
      <c r="G754" s="7"/>
      <c r="H754" s="65" t="s">
        <v>53</v>
      </c>
    </row>
    <row r="755" spans="6:8" x14ac:dyDescent="0.2">
      <c r="F755" s="65" t="s">
        <v>300</v>
      </c>
      <c r="G755" s="7"/>
      <c r="H755" s="65" t="s">
        <v>829</v>
      </c>
    </row>
    <row r="756" spans="6:8" x14ac:dyDescent="0.2">
      <c r="F756" s="65" t="s">
        <v>1244</v>
      </c>
      <c r="G756" s="7"/>
      <c r="H756" s="65" t="s">
        <v>54</v>
      </c>
    </row>
    <row r="757" spans="6:8" x14ac:dyDescent="0.2">
      <c r="F757" s="65" t="s">
        <v>1086</v>
      </c>
      <c r="G757" s="7"/>
      <c r="H757" s="65" t="s">
        <v>830</v>
      </c>
    </row>
    <row r="758" spans="6:8" x14ac:dyDescent="0.2">
      <c r="F758" s="65" t="s">
        <v>304</v>
      </c>
      <c r="G758" s="7"/>
      <c r="H758" s="65" t="s">
        <v>1698</v>
      </c>
    </row>
    <row r="759" spans="6:8" x14ac:dyDescent="0.2">
      <c r="F759" s="65" t="s">
        <v>1090</v>
      </c>
      <c r="G759" s="7"/>
      <c r="H759" s="65" t="s">
        <v>55</v>
      </c>
    </row>
    <row r="760" spans="6:8" x14ac:dyDescent="0.2">
      <c r="F760" s="65" t="s">
        <v>301</v>
      </c>
      <c r="G760" s="7"/>
      <c r="H760" s="65" t="s">
        <v>56</v>
      </c>
    </row>
    <row r="761" spans="6:8" x14ac:dyDescent="0.2">
      <c r="F761" s="65" t="s">
        <v>854</v>
      </c>
      <c r="G761" s="7"/>
      <c r="H761" s="65" t="s">
        <v>57</v>
      </c>
    </row>
    <row r="762" spans="6:8" x14ac:dyDescent="0.2">
      <c r="F762" s="65" t="s">
        <v>1117</v>
      </c>
      <c r="G762" s="7"/>
      <c r="H762" s="65" t="s">
        <v>831</v>
      </c>
    </row>
    <row r="763" spans="6:8" x14ac:dyDescent="0.2">
      <c r="F763" s="65" t="s">
        <v>302</v>
      </c>
      <c r="G763" s="7"/>
      <c r="H763" s="65" t="s">
        <v>58</v>
      </c>
    </row>
    <row r="764" spans="6:8" x14ac:dyDescent="0.2">
      <c r="F764" s="65" t="s">
        <v>303</v>
      </c>
      <c r="G764" s="7"/>
      <c r="H764" s="65" t="s">
        <v>1699</v>
      </c>
    </row>
    <row r="765" spans="6:8" x14ac:dyDescent="0.2">
      <c r="F765" s="65" t="s">
        <v>754</v>
      </c>
      <c r="G765" s="7"/>
      <c r="H765" s="65" t="s">
        <v>832</v>
      </c>
    </row>
    <row r="766" spans="6:8" x14ac:dyDescent="0.2">
      <c r="F766" s="65" t="s">
        <v>755</v>
      </c>
      <c r="G766" s="7"/>
      <c r="H766" s="65" t="s">
        <v>833</v>
      </c>
    </row>
    <row r="767" spans="6:8" x14ac:dyDescent="0.2">
      <c r="F767" s="65" t="s">
        <v>1241</v>
      </c>
      <c r="G767" s="7"/>
      <c r="H767" s="65" t="s">
        <v>834</v>
      </c>
    </row>
    <row r="768" spans="6:8" x14ac:dyDescent="0.2">
      <c r="F768" s="65" t="s">
        <v>756</v>
      </c>
      <c r="G768" s="7"/>
      <c r="H768" s="65" t="s">
        <v>1700</v>
      </c>
    </row>
    <row r="769" spans="6:8" x14ac:dyDescent="0.2">
      <c r="F769" s="65" t="s">
        <v>1099</v>
      </c>
      <c r="G769" s="7"/>
      <c r="H769" s="65" t="s">
        <v>1701</v>
      </c>
    </row>
    <row r="770" spans="6:8" x14ac:dyDescent="0.2">
      <c r="F770" s="65" t="s">
        <v>305</v>
      </c>
      <c r="G770" s="7"/>
      <c r="H770" s="65" t="s">
        <v>1702</v>
      </c>
    </row>
    <row r="771" spans="6:8" x14ac:dyDescent="0.2">
      <c r="F771" s="65" t="s">
        <v>307</v>
      </c>
      <c r="G771" s="7"/>
      <c r="H771" s="65" t="s">
        <v>1703</v>
      </c>
    </row>
    <row r="772" spans="6:8" x14ac:dyDescent="0.2">
      <c r="F772" s="65" t="s">
        <v>306</v>
      </c>
      <c r="G772" s="7"/>
      <c r="H772" s="65" t="s">
        <v>1704</v>
      </c>
    </row>
    <row r="773" spans="6:8" x14ac:dyDescent="0.2">
      <c r="F773" s="65" t="s">
        <v>308</v>
      </c>
      <c r="G773" s="7"/>
      <c r="H773" s="65" t="s">
        <v>1705</v>
      </c>
    </row>
    <row r="774" spans="6:8" x14ac:dyDescent="0.2">
      <c r="F774" s="65" t="s">
        <v>309</v>
      </c>
      <c r="G774" s="7"/>
      <c r="H774" s="65" t="s">
        <v>1706</v>
      </c>
    </row>
    <row r="775" spans="6:8" x14ac:dyDescent="0.2">
      <c r="F775" s="65" t="s">
        <v>757</v>
      </c>
      <c r="G775" s="7"/>
      <c r="H775" s="65" t="s">
        <v>1707</v>
      </c>
    </row>
    <row r="776" spans="6:8" x14ac:dyDescent="0.2">
      <c r="F776" s="65" t="s">
        <v>310</v>
      </c>
      <c r="G776" s="7"/>
      <c r="H776" s="65" t="s">
        <v>631</v>
      </c>
    </row>
    <row r="777" spans="6:8" x14ac:dyDescent="0.2">
      <c r="F777" s="65" t="s">
        <v>879</v>
      </c>
      <c r="G777" s="7"/>
      <c r="H777" s="65" t="s">
        <v>1708</v>
      </c>
    </row>
    <row r="778" spans="6:8" x14ac:dyDescent="0.2">
      <c r="F778" s="65" t="s">
        <v>1025</v>
      </c>
      <c r="G778" s="7"/>
      <c r="H778" s="65" t="s">
        <v>835</v>
      </c>
    </row>
    <row r="779" spans="6:8" x14ac:dyDescent="0.2">
      <c r="F779" s="65" t="s">
        <v>1242</v>
      </c>
      <c r="G779" s="7"/>
      <c r="H779" s="65" t="s">
        <v>1709</v>
      </c>
    </row>
    <row r="780" spans="6:8" x14ac:dyDescent="0.2">
      <c r="F780" s="65" t="s">
        <v>1047</v>
      </c>
      <c r="G780" s="7"/>
      <c r="H780" s="65" t="s">
        <v>1710</v>
      </c>
    </row>
    <row r="781" spans="6:8" x14ac:dyDescent="0.2">
      <c r="F781" s="65" t="s">
        <v>999</v>
      </c>
      <c r="G781" s="7"/>
      <c r="H781" s="65" t="s">
        <v>836</v>
      </c>
    </row>
    <row r="782" spans="6:8" x14ac:dyDescent="0.2">
      <c r="F782" s="65" t="s">
        <v>529</v>
      </c>
      <c r="G782" s="7"/>
      <c r="H782" s="65" t="s">
        <v>1711</v>
      </c>
    </row>
    <row r="783" spans="6:8" x14ac:dyDescent="0.2">
      <c r="F783" s="65" t="s">
        <v>988</v>
      </c>
      <c r="G783" s="7"/>
      <c r="H783" s="65" t="s">
        <v>632</v>
      </c>
    </row>
    <row r="784" spans="6:8" x14ac:dyDescent="0.2">
      <c r="F784" s="65" t="s">
        <v>311</v>
      </c>
      <c r="G784" s="7"/>
      <c r="H784" s="65" t="s">
        <v>633</v>
      </c>
    </row>
    <row r="785" spans="6:8" x14ac:dyDescent="0.2">
      <c r="F785" s="65" t="s">
        <v>1205</v>
      </c>
      <c r="G785" s="7"/>
      <c r="H785" s="65" t="s">
        <v>1712</v>
      </c>
    </row>
    <row r="786" spans="6:8" x14ac:dyDescent="0.2">
      <c r="F786" s="65" t="s">
        <v>312</v>
      </c>
      <c r="G786" s="7"/>
      <c r="H786" s="65" t="s">
        <v>59</v>
      </c>
    </row>
    <row r="787" spans="6:8" x14ac:dyDescent="0.2">
      <c r="F787" s="65" t="s">
        <v>313</v>
      </c>
      <c r="G787" s="7"/>
      <c r="H787" s="65" t="s">
        <v>1713</v>
      </c>
    </row>
    <row r="788" spans="6:8" x14ac:dyDescent="0.2">
      <c r="F788" s="65" t="s">
        <v>314</v>
      </c>
      <c r="G788" s="7"/>
      <c r="H788" s="65" t="s">
        <v>1714</v>
      </c>
    </row>
    <row r="789" spans="6:8" x14ac:dyDescent="0.2">
      <c r="F789" s="65" t="s">
        <v>315</v>
      </c>
      <c r="G789" s="7"/>
      <c r="H789" s="65" t="s">
        <v>1715</v>
      </c>
    </row>
    <row r="790" spans="6:8" x14ac:dyDescent="0.2">
      <c r="F790" s="65" t="s">
        <v>886</v>
      </c>
      <c r="G790" s="7"/>
      <c r="H790" s="65" t="s">
        <v>1716</v>
      </c>
    </row>
    <row r="791" spans="6:8" x14ac:dyDescent="0.2">
      <c r="F791" s="65" t="s">
        <v>316</v>
      </c>
      <c r="G791" s="7"/>
      <c r="H791" s="65" t="s">
        <v>60</v>
      </c>
    </row>
    <row r="792" spans="6:8" x14ac:dyDescent="0.2">
      <c r="F792" s="65" t="s">
        <v>317</v>
      </c>
      <c r="G792" s="7"/>
      <c r="H792" s="65" t="s">
        <v>1717</v>
      </c>
    </row>
    <row r="793" spans="6:8" x14ac:dyDescent="0.2">
      <c r="F793" s="65" t="s">
        <v>1073</v>
      </c>
      <c r="G793" s="7"/>
      <c r="H793" s="65" t="s">
        <v>1718</v>
      </c>
    </row>
    <row r="794" spans="6:8" x14ac:dyDescent="0.2">
      <c r="F794" s="65" t="s">
        <v>318</v>
      </c>
      <c r="G794" s="7"/>
      <c r="H794" s="65" t="s">
        <v>1719</v>
      </c>
    </row>
    <row r="795" spans="6:8" x14ac:dyDescent="0.2">
      <c r="F795" s="65" t="s">
        <v>319</v>
      </c>
      <c r="G795" s="7"/>
      <c r="H795" s="65" t="s">
        <v>61</v>
      </c>
    </row>
    <row r="796" spans="6:8" x14ac:dyDescent="0.2">
      <c r="F796" s="65" t="s">
        <v>320</v>
      </c>
      <c r="G796" s="7"/>
      <c r="H796" s="65" t="s">
        <v>1720</v>
      </c>
    </row>
    <row r="797" spans="6:8" x14ac:dyDescent="0.2">
      <c r="F797" s="65" t="s">
        <v>903</v>
      </c>
      <c r="G797" s="7"/>
      <c r="H797" s="65" t="s">
        <v>1721</v>
      </c>
    </row>
    <row r="798" spans="6:8" x14ac:dyDescent="0.2">
      <c r="F798" s="65" t="s">
        <v>1116</v>
      </c>
      <c r="G798" s="7"/>
      <c r="H798" s="65" t="s">
        <v>1722</v>
      </c>
    </row>
    <row r="799" spans="6:8" x14ac:dyDescent="0.2">
      <c r="F799" s="65" t="s">
        <v>321</v>
      </c>
      <c r="G799" s="7"/>
      <c r="H799" s="65" t="s">
        <v>634</v>
      </c>
    </row>
    <row r="800" spans="6:8" x14ac:dyDescent="0.2">
      <c r="F800" s="65" t="s">
        <v>1792</v>
      </c>
      <c r="G800" s="7"/>
      <c r="H800" s="65" t="s">
        <v>1723</v>
      </c>
    </row>
    <row r="801" spans="6:8" x14ac:dyDescent="0.2">
      <c r="F801" s="65" t="s">
        <v>1097</v>
      </c>
      <c r="G801" s="7"/>
      <c r="H801" s="65" t="s">
        <v>62</v>
      </c>
    </row>
    <row r="802" spans="6:8" x14ac:dyDescent="0.2">
      <c r="F802" s="65" t="s">
        <v>1043</v>
      </c>
      <c r="G802" s="7"/>
      <c r="H802" s="65" t="s">
        <v>63</v>
      </c>
    </row>
    <row r="803" spans="6:8" x14ac:dyDescent="0.2">
      <c r="F803" s="65" t="s">
        <v>1194</v>
      </c>
      <c r="G803" s="7"/>
      <c r="H803" s="65" t="s">
        <v>64</v>
      </c>
    </row>
    <row r="804" spans="6:8" x14ac:dyDescent="0.2">
      <c r="F804" s="65" t="s">
        <v>885</v>
      </c>
      <c r="G804" s="7"/>
      <c r="H804" s="65" t="s">
        <v>65</v>
      </c>
    </row>
    <row r="805" spans="6:8" x14ac:dyDescent="0.2">
      <c r="F805" s="65" t="s">
        <v>1184</v>
      </c>
      <c r="G805" s="7"/>
      <c r="H805" s="65" t="s">
        <v>1724</v>
      </c>
    </row>
    <row r="806" spans="6:8" x14ac:dyDescent="0.2">
      <c r="F806" s="65" t="s">
        <v>1165</v>
      </c>
      <c r="G806" s="7"/>
      <c r="H806" s="65" t="s">
        <v>1725</v>
      </c>
    </row>
    <row r="807" spans="6:8" x14ac:dyDescent="0.2">
      <c r="F807" s="65" t="s">
        <v>322</v>
      </c>
      <c r="G807" s="7"/>
      <c r="H807" s="65" t="s">
        <v>635</v>
      </c>
    </row>
    <row r="808" spans="6:8" x14ac:dyDescent="0.2">
      <c r="F808" s="65" t="s">
        <v>758</v>
      </c>
      <c r="G808" s="7"/>
      <c r="H808" s="65" t="s">
        <v>1726</v>
      </c>
    </row>
    <row r="809" spans="6:8" x14ac:dyDescent="0.2">
      <c r="F809" s="65" t="s">
        <v>323</v>
      </c>
      <c r="G809" s="7"/>
      <c r="H809" s="65" t="s">
        <v>1727</v>
      </c>
    </row>
    <row r="810" spans="6:8" x14ac:dyDescent="0.2">
      <c r="F810" s="65" t="s">
        <v>759</v>
      </c>
      <c r="G810" s="7"/>
      <c r="H810" s="65" t="s">
        <v>837</v>
      </c>
    </row>
    <row r="811" spans="6:8" x14ac:dyDescent="0.2">
      <c r="F811" s="65" t="s">
        <v>862</v>
      </c>
      <c r="G811" s="7"/>
      <c r="H811" s="65" t="s">
        <v>1728</v>
      </c>
    </row>
    <row r="812" spans="6:8" x14ac:dyDescent="0.2">
      <c r="F812" s="65" t="s">
        <v>1010</v>
      </c>
      <c r="G812" s="7"/>
      <c r="H812" s="65" t="s">
        <v>1729</v>
      </c>
    </row>
    <row r="813" spans="6:8" x14ac:dyDescent="0.2">
      <c r="F813" s="65" t="s">
        <v>325</v>
      </c>
      <c r="G813" s="7"/>
      <c r="H813" s="65" t="s">
        <v>1730</v>
      </c>
    </row>
    <row r="814" spans="6:8" x14ac:dyDescent="0.2">
      <c r="F814" s="65" t="s">
        <v>324</v>
      </c>
      <c r="G814" s="7"/>
      <c r="H814" s="65" t="s">
        <v>838</v>
      </c>
    </row>
    <row r="815" spans="6:8" x14ac:dyDescent="0.2">
      <c r="F815" s="65" t="s">
        <v>1088</v>
      </c>
      <c r="G815" s="7"/>
      <c r="H815" s="65" t="s">
        <v>1731</v>
      </c>
    </row>
    <row r="816" spans="6:8" x14ac:dyDescent="0.2">
      <c r="F816" s="65" t="s">
        <v>932</v>
      </c>
      <c r="G816" s="7"/>
      <c r="H816" s="65" t="s">
        <v>636</v>
      </c>
    </row>
    <row r="817" spans="6:8" x14ac:dyDescent="0.2">
      <c r="F817" s="65" t="s">
        <v>1068</v>
      </c>
      <c r="G817" s="7"/>
      <c r="H817" s="65" t="s">
        <v>1732</v>
      </c>
    </row>
    <row r="818" spans="6:8" x14ac:dyDescent="0.2">
      <c r="F818" s="65" t="s">
        <v>326</v>
      </c>
      <c r="G818" s="7"/>
      <c r="H818" s="65" t="s">
        <v>66</v>
      </c>
    </row>
    <row r="819" spans="6:8" x14ac:dyDescent="0.2">
      <c r="F819" s="65" t="s">
        <v>327</v>
      </c>
      <c r="G819" s="7"/>
      <c r="H819" s="65" t="s">
        <v>67</v>
      </c>
    </row>
    <row r="820" spans="6:8" x14ac:dyDescent="0.2">
      <c r="F820" s="65" t="s">
        <v>1183</v>
      </c>
      <c r="G820" s="7"/>
      <c r="H820" s="65" t="s">
        <v>68</v>
      </c>
    </row>
    <row r="821" spans="6:8" x14ac:dyDescent="0.2">
      <c r="F821" s="65" t="s">
        <v>328</v>
      </c>
      <c r="G821" s="7"/>
      <c r="H821" s="65" t="s">
        <v>1733</v>
      </c>
    </row>
    <row r="822" spans="6:8" x14ac:dyDescent="0.2">
      <c r="F822" s="65" t="s">
        <v>1031</v>
      </c>
      <c r="G822" s="7"/>
      <c r="H822" s="65" t="s">
        <v>1734</v>
      </c>
    </row>
    <row r="823" spans="6:8" x14ac:dyDescent="0.2">
      <c r="F823" s="65" t="s">
        <v>975</v>
      </c>
      <c r="G823" s="7"/>
      <c r="H823" s="65" t="s">
        <v>69</v>
      </c>
    </row>
    <row r="824" spans="6:8" x14ac:dyDescent="0.2">
      <c r="F824" s="65" t="s">
        <v>1225</v>
      </c>
      <c r="G824" s="7"/>
      <c r="H824" s="65" t="s">
        <v>637</v>
      </c>
    </row>
    <row r="825" spans="6:8" x14ac:dyDescent="0.2">
      <c r="F825" s="65" t="s">
        <v>877</v>
      </c>
      <c r="G825" s="7"/>
      <c r="H825" s="65" t="s">
        <v>1735</v>
      </c>
    </row>
    <row r="826" spans="6:8" x14ac:dyDescent="0.2">
      <c r="F826" s="65" t="s">
        <v>1029</v>
      </c>
      <c r="G826" s="7"/>
      <c r="H826" s="65" t="s">
        <v>70</v>
      </c>
    </row>
    <row r="827" spans="6:8" x14ac:dyDescent="0.2">
      <c r="F827" s="65" t="s">
        <v>1128</v>
      </c>
      <c r="G827" s="7"/>
      <c r="H827" s="65" t="s">
        <v>71</v>
      </c>
    </row>
    <row r="828" spans="6:8" x14ac:dyDescent="0.2">
      <c r="F828" s="65" t="s">
        <v>329</v>
      </c>
      <c r="G828" s="7"/>
      <c r="H828" s="65" t="s">
        <v>638</v>
      </c>
    </row>
    <row r="829" spans="6:8" x14ac:dyDescent="0.2">
      <c r="F829" s="65" t="s">
        <v>1077</v>
      </c>
      <c r="G829" s="7"/>
      <c r="H829" s="65" t="s">
        <v>1736</v>
      </c>
    </row>
    <row r="830" spans="6:8" x14ac:dyDescent="0.2">
      <c r="F830" s="65" t="s">
        <v>330</v>
      </c>
      <c r="G830" s="7"/>
      <c r="H830" s="65" t="s">
        <v>1737</v>
      </c>
    </row>
    <row r="831" spans="6:8" x14ac:dyDescent="0.2">
      <c r="F831" s="65" t="s">
        <v>760</v>
      </c>
      <c r="G831" s="7"/>
      <c r="H831" s="65" t="s">
        <v>1738</v>
      </c>
    </row>
    <row r="832" spans="6:8" x14ac:dyDescent="0.2">
      <c r="F832" s="65" t="s">
        <v>957</v>
      </c>
      <c r="G832" s="7"/>
      <c r="H832" s="65" t="s">
        <v>1739</v>
      </c>
    </row>
    <row r="833" spans="6:8" x14ac:dyDescent="0.2">
      <c r="F833" s="65" t="s">
        <v>992</v>
      </c>
      <c r="G833" s="7"/>
      <c r="H833" s="65" t="s">
        <v>72</v>
      </c>
    </row>
    <row r="834" spans="6:8" x14ac:dyDescent="0.2">
      <c r="F834" s="65" t="s">
        <v>1080</v>
      </c>
      <c r="G834" s="7"/>
      <c r="H834" s="65" t="s">
        <v>1740</v>
      </c>
    </row>
    <row r="835" spans="6:8" x14ac:dyDescent="0.2">
      <c r="F835" s="65" t="s">
        <v>331</v>
      </c>
      <c r="G835" s="7"/>
      <c r="H835" s="65" t="s">
        <v>1741</v>
      </c>
    </row>
    <row r="836" spans="6:8" x14ac:dyDescent="0.2">
      <c r="F836" s="65" t="s">
        <v>332</v>
      </c>
      <c r="G836" s="7"/>
      <c r="H836" s="65" t="s">
        <v>1742</v>
      </c>
    </row>
    <row r="837" spans="6:8" x14ac:dyDescent="0.2">
      <c r="F837" s="65" t="s">
        <v>333</v>
      </c>
      <c r="G837" s="7"/>
      <c r="H837" s="65" t="s">
        <v>73</v>
      </c>
    </row>
    <row r="838" spans="6:8" x14ac:dyDescent="0.2">
      <c r="F838" s="65" t="s">
        <v>334</v>
      </c>
      <c r="G838" s="7"/>
      <c r="H838" s="65" t="s">
        <v>1743</v>
      </c>
    </row>
    <row r="839" spans="6:8" x14ac:dyDescent="0.2">
      <c r="F839" s="65" t="s">
        <v>335</v>
      </c>
      <c r="G839" s="7"/>
      <c r="H839" s="65" t="s">
        <v>1744</v>
      </c>
    </row>
    <row r="840" spans="6:8" x14ac:dyDescent="0.2">
      <c r="F840" s="65" t="s">
        <v>1076</v>
      </c>
      <c r="G840" s="7"/>
      <c r="H840" s="65" t="s">
        <v>839</v>
      </c>
    </row>
    <row r="841" spans="6:8" x14ac:dyDescent="0.2">
      <c r="F841" s="65" t="s">
        <v>930</v>
      </c>
      <c r="G841" s="7"/>
      <c r="H841" s="65" t="s">
        <v>1745</v>
      </c>
    </row>
    <row r="842" spans="6:8" x14ac:dyDescent="0.2">
      <c r="F842" s="65" t="s">
        <v>336</v>
      </c>
      <c r="G842" s="7"/>
      <c r="H842" s="65" t="s">
        <v>1746</v>
      </c>
    </row>
    <row r="843" spans="6:8" x14ac:dyDescent="0.2">
      <c r="F843" s="65" t="s">
        <v>761</v>
      </c>
      <c r="G843" s="7"/>
      <c r="H843" s="65" t="s">
        <v>1747</v>
      </c>
    </row>
    <row r="844" spans="6:8" x14ac:dyDescent="0.2">
      <c r="F844" s="65" t="s">
        <v>530</v>
      </c>
      <c r="G844" s="7"/>
      <c r="H844" s="65" t="s">
        <v>1748</v>
      </c>
    </row>
    <row r="845" spans="6:8" x14ac:dyDescent="0.2">
      <c r="F845" s="65" t="s">
        <v>531</v>
      </c>
      <c r="G845" s="7"/>
      <c r="H845" s="65" t="s">
        <v>1749</v>
      </c>
    </row>
    <row r="846" spans="6:8" x14ac:dyDescent="0.2">
      <c r="F846" s="65" t="s">
        <v>891</v>
      </c>
      <c r="G846" s="7"/>
      <c r="H846" s="65" t="s">
        <v>639</v>
      </c>
    </row>
    <row r="847" spans="6:8" x14ac:dyDescent="0.2">
      <c r="F847" s="65" t="s">
        <v>1200</v>
      </c>
      <c r="G847" s="7"/>
      <c r="H847" s="65" t="s">
        <v>1750</v>
      </c>
    </row>
    <row r="848" spans="6:8" x14ac:dyDescent="0.2">
      <c r="F848" s="65" t="s">
        <v>337</v>
      </c>
      <c r="G848" s="7"/>
      <c r="H848" s="65" t="s">
        <v>1751</v>
      </c>
    </row>
    <row r="849" spans="6:8" x14ac:dyDescent="0.2">
      <c r="F849" s="65" t="s">
        <v>338</v>
      </c>
      <c r="G849" s="7"/>
      <c r="H849" s="65" t="s">
        <v>1752</v>
      </c>
    </row>
    <row r="850" spans="6:8" x14ac:dyDescent="0.2">
      <c r="F850" s="65" t="s">
        <v>339</v>
      </c>
      <c r="G850" s="7"/>
      <c r="H850" s="65" t="s">
        <v>840</v>
      </c>
    </row>
    <row r="851" spans="6:8" x14ac:dyDescent="0.2">
      <c r="F851" s="65" t="s">
        <v>340</v>
      </c>
      <c r="G851" s="7"/>
      <c r="H851" s="65" t="s">
        <v>1753</v>
      </c>
    </row>
    <row r="852" spans="6:8" x14ac:dyDescent="0.2">
      <c r="F852" s="65" t="s">
        <v>341</v>
      </c>
      <c r="G852" s="7"/>
      <c r="H852" s="65" t="s">
        <v>1754</v>
      </c>
    </row>
    <row r="853" spans="6:8" x14ac:dyDescent="0.2">
      <c r="F853" s="65" t="s">
        <v>342</v>
      </c>
      <c r="G853" s="7"/>
      <c r="H853" s="65" t="s">
        <v>1755</v>
      </c>
    </row>
    <row r="854" spans="6:8" x14ac:dyDescent="0.2">
      <c r="F854" s="65" t="s">
        <v>343</v>
      </c>
      <c r="G854" s="7"/>
      <c r="H854" s="65" t="s">
        <v>1756</v>
      </c>
    </row>
    <row r="855" spans="6:8" x14ac:dyDescent="0.2">
      <c r="F855" s="65" t="s">
        <v>344</v>
      </c>
      <c r="G855" s="7"/>
      <c r="H855" s="65" t="s">
        <v>1757</v>
      </c>
    </row>
    <row r="856" spans="6:8" x14ac:dyDescent="0.2">
      <c r="F856" s="65" t="s">
        <v>1178</v>
      </c>
      <c r="G856" s="7"/>
      <c r="H856" s="65" t="s">
        <v>1758</v>
      </c>
    </row>
    <row r="857" spans="6:8" x14ac:dyDescent="0.2">
      <c r="F857" s="65" t="s">
        <v>532</v>
      </c>
      <c r="G857" s="7"/>
      <c r="H857" s="65" t="s">
        <v>1759</v>
      </c>
    </row>
    <row r="858" spans="6:8" x14ac:dyDescent="0.2">
      <c r="F858" s="65" t="s">
        <v>533</v>
      </c>
      <c r="G858" s="7"/>
      <c r="H858" s="65" t="s">
        <v>1760</v>
      </c>
    </row>
    <row r="859" spans="6:8" x14ac:dyDescent="0.2">
      <c r="F859" s="65" t="s">
        <v>1003</v>
      </c>
      <c r="G859" s="7"/>
      <c r="H859" s="65" t="s">
        <v>1761</v>
      </c>
    </row>
    <row r="860" spans="6:8" x14ac:dyDescent="0.2">
      <c r="F860" s="65" t="s">
        <v>534</v>
      </c>
      <c r="G860" s="7"/>
      <c r="H860" s="65" t="s">
        <v>1762</v>
      </c>
    </row>
    <row r="861" spans="6:8" x14ac:dyDescent="0.2">
      <c r="F861" s="65" t="s">
        <v>762</v>
      </c>
      <c r="G861" s="7"/>
      <c r="H861" s="65" t="s">
        <v>1763</v>
      </c>
    </row>
    <row r="862" spans="6:8" x14ac:dyDescent="0.2">
      <c r="F862" s="65" t="s">
        <v>346</v>
      </c>
      <c r="G862" s="7"/>
      <c r="H862" s="65" t="s">
        <v>1764</v>
      </c>
    </row>
    <row r="863" spans="6:8" x14ac:dyDescent="0.2">
      <c r="F863" s="65" t="s">
        <v>347</v>
      </c>
      <c r="G863" s="7"/>
      <c r="H863" s="65" t="s">
        <v>1765</v>
      </c>
    </row>
    <row r="864" spans="6:8" x14ac:dyDescent="0.2">
      <c r="F864" s="65" t="s">
        <v>348</v>
      </c>
      <c r="G864" s="7"/>
      <c r="H864" s="65" t="s">
        <v>1766</v>
      </c>
    </row>
    <row r="865" spans="6:8" x14ac:dyDescent="0.2">
      <c r="F865" s="65" t="s">
        <v>349</v>
      </c>
      <c r="G865" s="7"/>
      <c r="H865" s="65" t="s">
        <v>1767</v>
      </c>
    </row>
    <row r="866" spans="6:8" x14ac:dyDescent="0.2">
      <c r="F866" s="65" t="s">
        <v>350</v>
      </c>
      <c r="G866" s="7"/>
      <c r="H866" s="65" t="s">
        <v>1768</v>
      </c>
    </row>
    <row r="867" spans="6:8" x14ac:dyDescent="0.2">
      <c r="F867" s="65" t="s">
        <v>535</v>
      </c>
      <c r="G867" s="7"/>
      <c r="H867" s="65" t="s">
        <v>1769</v>
      </c>
    </row>
    <row r="868" spans="6:8" x14ac:dyDescent="0.2">
      <c r="F868" s="65" t="s">
        <v>1109</v>
      </c>
      <c r="G868" s="7"/>
      <c r="H868" s="65" t="s">
        <v>1770</v>
      </c>
    </row>
    <row r="869" spans="6:8" x14ac:dyDescent="0.2">
      <c r="F869" s="65" t="s">
        <v>351</v>
      </c>
      <c r="G869" s="7"/>
      <c r="H869" s="65" t="s">
        <v>1771</v>
      </c>
    </row>
    <row r="870" spans="6:8" x14ac:dyDescent="0.2">
      <c r="F870" s="65" t="s">
        <v>763</v>
      </c>
      <c r="G870" s="7"/>
      <c r="H870" s="65" t="s">
        <v>1772</v>
      </c>
    </row>
    <row r="871" spans="6:8" x14ac:dyDescent="0.2">
      <c r="F871" s="65" t="s">
        <v>352</v>
      </c>
      <c r="G871" s="7"/>
      <c r="H871" s="65" t="s">
        <v>1773</v>
      </c>
    </row>
    <row r="872" spans="6:8" x14ac:dyDescent="0.2">
      <c r="F872" s="65" t="s">
        <v>353</v>
      </c>
      <c r="G872" s="7"/>
      <c r="H872" s="65" t="s">
        <v>1774</v>
      </c>
    </row>
    <row r="873" spans="6:8" x14ac:dyDescent="0.2">
      <c r="F873" s="65" t="s">
        <v>354</v>
      </c>
      <c r="G873" s="7"/>
      <c r="H873" s="65" t="s">
        <v>1775</v>
      </c>
    </row>
    <row r="874" spans="6:8" x14ac:dyDescent="0.2">
      <c r="F874" s="65" t="s">
        <v>355</v>
      </c>
      <c r="G874" s="7"/>
      <c r="H874" s="65" t="s">
        <v>1776</v>
      </c>
    </row>
    <row r="875" spans="6:8" x14ac:dyDescent="0.2">
      <c r="F875" s="65" t="s">
        <v>536</v>
      </c>
      <c r="G875" s="7"/>
      <c r="H875" s="65" t="s">
        <v>1777</v>
      </c>
    </row>
    <row r="876" spans="6:8" x14ac:dyDescent="0.2">
      <c r="F876" s="65" t="s">
        <v>356</v>
      </c>
      <c r="G876" s="7"/>
      <c r="H876" s="65" t="s">
        <v>1778</v>
      </c>
    </row>
    <row r="877" spans="6:8" x14ac:dyDescent="0.2">
      <c r="F877" s="65" t="s">
        <v>345</v>
      </c>
      <c r="G877" s="7"/>
      <c r="H877" s="65" t="s">
        <v>1779</v>
      </c>
    </row>
    <row r="878" spans="6:8" x14ac:dyDescent="0.2">
      <c r="F878" s="65" t="s">
        <v>1219</v>
      </c>
      <c r="G878" s="7"/>
      <c r="H878" s="65" t="s">
        <v>1780</v>
      </c>
    </row>
    <row r="879" spans="6:8" x14ac:dyDescent="0.2">
      <c r="F879" s="65" t="s">
        <v>928</v>
      </c>
      <c r="G879" s="7"/>
      <c r="H879" s="65" t="s">
        <v>1781</v>
      </c>
    </row>
    <row r="880" spans="6:8" x14ac:dyDescent="0.2">
      <c r="F880" s="65" t="s">
        <v>537</v>
      </c>
      <c r="G880" s="7"/>
      <c r="H880" s="65" t="s">
        <v>1782</v>
      </c>
    </row>
    <row r="881" spans="6:8" x14ac:dyDescent="0.2">
      <c r="F881" s="65" t="s">
        <v>538</v>
      </c>
      <c r="G881" s="7"/>
      <c r="H881" s="65" t="s">
        <v>1783</v>
      </c>
    </row>
    <row r="882" spans="6:8" x14ac:dyDescent="0.2">
      <c r="F882" s="65" t="s">
        <v>1027</v>
      </c>
      <c r="G882" s="7"/>
      <c r="H882" s="65" t="s">
        <v>1784</v>
      </c>
    </row>
    <row r="883" spans="6:8" x14ac:dyDescent="0.2">
      <c r="F883" s="65" t="s">
        <v>949</v>
      </c>
      <c r="G883" s="7"/>
      <c r="H883" s="65" t="s">
        <v>1785</v>
      </c>
    </row>
    <row r="884" spans="6:8" x14ac:dyDescent="0.2">
      <c r="F884" s="65" t="s">
        <v>1121</v>
      </c>
      <c r="G884" s="7"/>
      <c r="H884" s="65" t="s">
        <v>640</v>
      </c>
    </row>
    <row r="885" spans="6:8" x14ac:dyDescent="0.2">
      <c r="F885" s="65" t="s">
        <v>357</v>
      </c>
      <c r="G885" s="7"/>
      <c r="H885" s="65" t="s">
        <v>1786</v>
      </c>
    </row>
    <row r="886" spans="6:8" x14ac:dyDescent="0.2">
      <c r="F886" s="65" t="s">
        <v>358</v>
      </c>
      <c r="G886" s="7"/>
      <c r="H886" s="65" t="s">
        <v>1787</v>
      </c>
    </row>
    <row r="887" spans="6:8" x14ac:dyDescent="0.2">
      <c r="F887" s="65" t="s">
        <v>359</v>
      </c>
      <c r="H887" s="65"/>
    </row>
    <row r="888" spans="6:8" x14ac:dyDescent="0.2">
      <c r="F888" s="65" t="s">
        <v>539</v>
      </c>
    </row>
    <row r="889" spans="6:8" x14ac:dyDescent="0.2">
      <c r="F889" s="65" t="s">
        <v>1038</v>
      </c>
    </row>
    <row r="890" spans="6:8" x14ac:dyDescent="0.2">
      <c r="F890" s="65" t="s">
        <v>1172</v>
      </c>
    </row>
    <row r="891" spans="6:8" x14ac:dyDescent="0.2">
      <c r="F891" s="65" t="s">
        <v>360</v>
      </c>
    </row>
    <row r="892" spans="6:8" x14ac:dyDescent="0.2">
      <c r="F892" s="65" t="s">
        <v>361</v>
      </c>
    </row>
    <row r="893" spans="6:8" x14ac:dyDescent="0.2">
      <c r="F893" s="65" t="s">
        <v>362</v>
      </c>
    </row>
    <row r="894" spans="6:8" x14ac:dyDescent="0.2">
      <c r="F894" s="65" t="s">
        <v>363</v>
      </c>
    </row>
    <row r="895" spans="6:8" x14ac:dyDescent="0.2">
      <c r="F895" s="65" t="s">
        <v>364</v>
      </c>
    </row>
    <row r="896" spans="6:8" x14ac:dyDescent="0.2">
      <c r="F896" s="65" t="s">
        <v>365</v>
      </c>
    </row>
    <row r="897" spans="6:6" x14ac:dyDescent="0.2">
      <c r="F897" s="65" t="s">
        <v>366</v>
      </c>
    </row>
    <row r="898" spans="6:6" x14ac:dyDescent="0.2">
      <c r="F898" s="65" t="s">
        <v>367</v>
      </c>
    </row>
    <row r="899" spans="6:6" x14ac:dyDescent="0.2">
      <c r="F899" s="65" t="s">
        <v>368</v>
      </c>
    </row>
    <row r="900" spans="6:6" x14ac:dyDescent="0.2">
      <c r="F900" s="65" t="s">
        <v>369</v>
      </c>
    </row>
    <row r="901" spans="6:6" x14ac:dyDescent="0.2">
      <c r="F901" s="65" t="s">
        <v>1164</v>
      </c>
    </row>
    <row r="902" spans="6:6" x14ac:dyDescent="0.2">
      <c r="F902" s="65" t="s">
        <v>1166</v>
      </c>
    </row>
    <row r="903" spans="6:6" x14ac:dyDescent="0.2">
      <c r="F903" s="65" t="s">
        <v>914</v>
      </c>
    </row>
    <row r="904" spans="6:6" x14ac:dyDescent="0.2">
      <c r="F904" s="65" t="s">
        <v>370</v>
      </c>
    </row>
    <row r="905" spans="6:6" x14ac:dyDescent="0.2">
      <c r="F905" s="65" t="s">
        <v>371</v>
      </c>
    </row>
    <row r="906" spans="6:6" x14ac:dyDescent="0.2">
      <c r="F906" s="65" t="s">
        <v>372</v>
      </c>
    </row>
    <row r="907" spans="6:6" x14ac:dyDescent="0.2">
      <c r="F907" s="65" t="s">
        <v>373</v>
      </c>
    </row>
    <row r="908" spans="6:6" x14ac:dyDescent="0.2">
      <c r="F908" s="65" t="s">
        <v>374</v>
      </c>
    </row>
    <row r="909" spans="6:6" x14ac:dyDescent="0.2">
      <c r="F909" s="65" t="s">
        <v>1033</v>
      </c>
    </row>
    <row r="910" spans="6:6" x14ac:dyDescent="0.2">
      <c r="F910" s="65" t="s">
        <v>540</v>
      </c>
    </row>
    <row r="911" spans="6:6" x14ac:dyDescent="0.2">
      <c r="F911" s="65" t="s">
        <v>876</v>
      </c>
    </row>
    <row r="912" spans="6:6" x14ac:dyDescent="0.2">
      <c r="F912" s="65" t="s">
        <v>375</v>
      </c>
    </row>
    <row r="913" spans="6:6" x14ac:dyDescent="0.2">
      <c r="F913" s="65" t="s">
        <v>376</v>
      </c>
    </row>
    <row r="914" spans="6:6" x14ac:dyDescent="0.2">
      <c r="F914" s="65" t="s">
        <v>377</v>
      </c>
    </row>
    <row r="915" spans="6:6" x14ac:dyDescent="0.2">
      <c r="F915" s="65" t="s">
        <v>378</v>
      </c>
    </row>
    <row r="916" spans="6:6" x14ac:dyDescent="0.2">
      <c r="F916" s="65" t="s">
        <v>379</v>
      </c>
    </row>
    <row r="917" spans="6:6" x14ac:dyDescent="0.2">
      <c r="F917" s="65" t="s">
        <v>380</v>
      </c>
    </row>
    <row r="918" spans="6:6" x14ac:dyDescent="0.2">
      <c r="F918" s="65" t="s">
        <v>381</v>
      </c>
    </row>
    <row r="919" spans="6:6" x14ac:dyDescent="0.2">
      <c r="F919" s="65" t="s">
        <v>541</v>
      </c>
    </row>
    <row r="920" spans="6:6" x14ac:dyDescent="0.2">
      <c r="F920" s="65" t="s">
        <v>542</v>
      </c>
    </row>
    <row r="921" spans="6:6" x14ac:dyDescent="0.2">
      <c r="F921" s="65" t="s">
        <v>937</v>
      </c>
    </row>
    <row r="922" spans="6:6" x14ac:dyDescent="0.2">
      <c r="F922" s="65" t="s">
        <v>967</v>
      </c>
    </row>
    <row r="923" spans="6:6" x14ac:dyDescent="0.2">
      <c r="F923" s="65" t="s">
        <v>382</v>
      </c>
    </row>
    <row r="924" spans="6:6" x14ac:dyDescent="0.2">
      <c r="F924" s="65" t="s">
        <v>764</v>
      </c>
    </row>
    <row r="925" spans="6:6" x14ac:dyDescent="0.2">
      <c r="F925" s="65" t="s">
        <v>543</v>
      </c>
    </row>
    <row r="926" spans="6:6" x14ac:dyDescent="0.2">
      <c r="F926" s="65" t="s">
        <v>544</v>
      </c>
    </row>
    <row r="927" spans="6:6" x14ac:dyDescent="0.2">
      <c r="F927" s="65" t="s">
        <v>383</v>
      </c>
    </row>
    <row r="928" spans="6:6" x14ac:dyDescent="0.2">
      <c r="F928" s="65" t="s">
        <v>545</v>
      </c>
    </row>
    <row r="929" spans="6:6" x14ac:dyDescent="0.2">
      <c r="F929" s="65" t="s">
        <v>946</v>
      </c>
    </row>
    <row r="930" spans="6:6" x14ac:dyDescent="0.2">
      <c r="F930" s="65" t="s">
        <v>1063</v>
      </c>
    </row>
    <row r="931" spans="6:6" x14ac:dyDescent="0.2">
      <c r="F931" s="65" t="s">
        <v>1123</v>
      </c>
    </row>
    <row r="932" spans="6:6" x14ac:dyDescent="0.2">
      <c r="F932" s="65" t="s">
        <v>546</v>
      </c>
    </row>
    <row r="933" spans="6:6" x14ac:dyDescent="0.2">
      <c r="F933" s="65" t="s">
        <v>1214</v>
      </c>
    </row>
    <row r="934" spans="6:6" x14ac:dyDescent="0.2">
      <c r="F934" s="65" t="s">
        <v>882</v>
      </c>
    </row>
    <row r="935" spans="6:6" x14ac:dyDescent="0.2">
      <c r="F935" s="65" t="s">
        <v>384</v>
      </c>
    </row>
    <row r="936" spans="6:6" x14ac:dyDescent="0.2">
      <c r="F936" s="65" t="s">
        <v>944</v>
      </c>
    </row>
    <row r="937" spans="6:6" x14ac:dyDescent="0.2">
      <c r="F937" s="65" t="s">
        <v>1208</v>
      </c>
    </row>
    <row r="938" spans="6:6" x14ac:dyDescent="0.2">
      <c r="F938" s="65" t="s">
        <v>385</v>
      </c>
    </row>
    <row r="939" spans="6:6" x14ac:dyDescent="0.2">
      <c r="F939" s="65" t="s">
        <v>386</v>
      </c>
    </row>
    <row r="940" spans="6:6" x14ac:dyDescent="0.2">
      <c r="F940" s="65" t="s">
        <v>974</v>
      </c>
    </row>
    <row r="941" spans="6:6" x14ac:dyDescent="0.2">
      <c r="F941" s="65" t="s">
        <v>387</v>
      </c>
    </row>
    <row r="942" spans="6:6" x14ac:dyDescent="0.2">
      <c r="F942" s="65" t="s">
        <v>388</v>
      </c>
    </row>
    <row r="943" spans="6:6" x14ac:dyDescent="0.2">
      <c r="F943" s="65" t="s">
        <v>390</v>
      </c>
    </row>
    <row r="944" spans="6:6" x14ac:dyDescent="0.2">
      <c r="F944" s="65" t="s">
        <v>973</v>
      </c>
    </row>
    <row r="945" spans="6:6" x14ac:dyDescent="0.2">
      <c r="F945" s="65" t="s">
        <v>389</v>
      </c>
    </row>
    <row r="946" spans="6:6" x14ac:dyDescent="0.2">
      <c r="F946" s="65" t="s">
        <v>1124</v>
      </c>
    </row>
    <row r="947" spans="6:6" x14ac:dyDescent="0.2">
      <c r="F947" s="65" t="s">
        <v>391</v>
      </c>
    </row>
    <row r="948" spans="6:6" x14ac:dyDescent="0.2">
      <c r="F948" s="65" t="s">
        <v>392</v>
      </c>
    </row>
    <row r="949" spans="6:6" x14ac:dyDescent="0.2">
      <c r="F949" s="65" t="s">
        <v>393</v>
      </c>
    </row>
    <row r="950" spans="6:6" x14ac:dyDescent="0.2">
      <c r="F950" s="65" t="s">
        <v>394</v>
      </c>
    </row>
    <row r="951" spans="6:6" x14ac:dyDescent="0.2">
      <c r="F951" s="65" t="s">
        <v>395</v>
      </c>
    </row>
    <row r="952" spans="6:6" x14ac:dyDescent="0.2">
      <c r="F952" s="65" t="s">
        <v>963</v>
      </c>
    </row>
    <row r="953" spans="6:6" x14ac:dyDescent="0.2">
      <c r="F953" s="65" t="s">
        <v>396</v>
      </c>
    </row>
    <row r="954" spans="6:6" x14ac:dyDescent="0.2">
      <c r="F954" s="65" t="s">
        <v>397</v>
      </c>
    </row>
    <row r="955" spans="6:6" x14ac:dyDescent="0.2">
      <c r="F955" s="65" t="s">
        <v>398</v>
      </c>
    </row>
    <row r="956" spans="6:6" x14ac:dyDescent="0.2">
      <c r="F956" s="65" t="s">
        <v>1125</v>
      </c>
    </row>
    <row r="957" spans="6:6" x14ac:dyDescent="0.2">
      <c r="F957" s="65" t="s">
        <v>399</v>
      </c>
    </row>
    <row r="958" spans="6:6" x14ac:dyDescent="0.2">
      <c r="F958" s="65" t="s">
        <v>547</v>
      </c>
    </row>
    <row r="959" spans="6:6" x14ac:dyDescent="0.2">
      <c r="F959" s="65" t="s">
        <v>401</v>
      </c>
    </row>
    <row r="960" spans="6:6" x14ac:dyDescent="0.2">
      <c r="F960" s="65" t="s">
        <v>402</v>
      </c>
    </row>
    <row r="961" spans="6:6" x14ac:dyDescent="0.2">
      <c r="F961" s="65" t="s">
        <v>400</v>
      </c>
    </row>
    <row r="962" spans="6:6" x14ac:dyDescent="0.2">
      <c r="F962" s="65" t="s">
        <v>403</v>
      </c>
    </row>
    <row r="963" spans="6:6" x14ac:dyDescent="0.2">
      <c r="F963" s="65" t="s">
        <v>548</v>
      </c>
    </row>
    <row r="964" spans="6:6" x14ac:dyDescent="0.2">
      <c r="F964" s="65" t="s">
        <v>404</v>
      </c>
    </row>
    <row r="965" spans="6:6" x14ac:dyDescent="0.2">
      <c r="F965" s="65" t="s">
        <v>405</v>
      </c>
    </row>
    <row r="966" spans="6:6" x14ac:dyDescent="0.2">
      <c r="F966" s="65" t="s">
        <v>549</v>
      </c>
    </row>
    <row r="967" spans="6:6" x14ac:dyDescent="0.2">
      <c r="F967" s="65" t="s">
        <v>1093</v>
      </c>
    </row>
    <row r="968" spans="6:6" x14ac:dyDescent="0.2">
      <c r="F968" s="65" t="s">
        <v>550</v>
      </c>
    </row>
    <row r="969" spans="6:6" x14ac:dyDescent="0.2">
      <c r="F969" s="65" t="s">
        <v>1071</v>
      </c>
    </row>
    <row r="970" spans="6:6" x14ac:dyDescent="0.2">
      <c r="F970" s="65" t="s">
        <v>892</v>
      </c>
    </row>
    <row r="971" spans="6:6" x14ac:dyDescent="0.2">
      <c r="F971" s="65" t="s">
        <v>1216</v>
      </c>
    </row>
    <row r="972" spans="6:6" x14ac:dyDescent="0.2">
      <c r="F972" s="65" t="s">
        <v>972</v>
      </c>
    </row>
    <row r="973" spans="6:6" x14ac:dyDescent="0.2">
      <c r="F973" s="65" t="s">
        <v>873</v>
      </c>
    </row>
    <row r="974" spans="6:6" x14ac:dyDescent="0.2">
      <c r="F974" s="65" t="s">
        <v>406</v>
      </c>
    </row>
    <row r="975" spans="6:6" x14ac:dyDescent="0.2">
      <c r="F975" s="65" t="s">
        <v>407</v>
      </c>
    </row>
    <row r="976" spans="6:6" x14ac:dyDescent="0.2">
      <c r="F976" s="65" t="s">
        <v>1198</v>
      </c>
    </row>
    <row r="977" spans="6:6" x14ac:dyDescent="0.2">
      <c r="F977" s="65" t="s">
        <v>408</v>
      </c>
    </row>
    <row r="978" spans="6:6" x14ac:dyDescent="0.2">
      <c r="F978" s="65" t="s">
        <v>551</v>
      </c>
    </row>
    <row r="979" spans="6:6" x14ac:dyDescent="0.2">
      <c r="F979" s="65" t="s">
        <v>1070</v>
      </c>
    </row>
    <row r="980" spans="6:6" x14ac:dyDescent="0.2">
      <c r="F980" s="65" t="s">
        <v>913</v>
      </c>
    </row>
    <row r="981" spans="6:6" x14ac:dyDescent="0.2">
      <c r="F981" s="65" t="s">
        <v>1167</v>
      </c>
    </row>
    <row r="982" spans="6:6" x14ac:dyDescent="0.2">
      <c r="F982" s="65" t="s">
        <v>409</v>
      </c>
    </row>
    <row r="983" spans="6:6" x14ac:dyDescent="0.2">
      <c r="F983" s="65" t="s">
        <v>413</v>
      </c>
    </row>
    <row r="984" spans="6:6" x14ac:dyDescent="0.2">
      <c r="F984" s="65" t="s">
        <v>415</v>
      </c>
    </row>
    <row r="985" spans="6:6" x14ac:dyDescent="0.2">
      <c r="F985" s="65" t="s">
        <v>414</v>
      </c>
    </row>
    <row r="986" spans="6:6" x14ac:dyDescent="0.2">
      <c r="F986" s="65" t="s">
        <v>416</v>
      </c>
    </row>
    <row r="987" spans="6:6" x14ac:dyDescent="0.2">
      <c r="F987" s="65" t="s">
        <v>417</v>
      </c>
    </row>
    <row r="988" spans="6:6" x14ac:dyDescent="0.2">
      <c r="F988" s="65" t="s">
        <v>410</v>
      </c>
    </row>
    <row r="989" spans="6:6" x14ac:dyDescent="0.2">
      <c r="F989" s="65" t="s">
        <v>411</v>
      </c>
    </row>
    <row r="990" spans="6:6" x14ac:dyDescent="0.2">
      <c r="F990" s="65" t="s">
        <v>412</v>
      </c>
    </row>
    <row r="991" spans="6:6" x14ac:dyDescent="0.2">
      <c r="F991" s="65" t="s">
        <v>1199</v>
      </c>
    </row>
    <row r="992" spans="6:6" x14ac:dyDescent="0.2">
      <c r="F992" s="65" t="s">
        <v>418</v>
      </c>
    </row>
    <row r="993" spans="6:6" x14ac:dyDescent="0.2">
      <c r="F993" s="65" t="s">
        <v>419</v>
      </c>
    </row>
    <row r="994" spans="6:6" x14ac:dyDescent="0.2">
      <c r="F994" s="65" t="s">
        <v>1082</v>
      </c>
    </row>
    <row r="995" spans="6:6" x14ac:dyDescent="0.2">
      <c r="F995" s="65" t="s">
        <v>1095</v>
      </c>
    </row>
    <row r="996" spans="6:6" x14ac:dyDescent="0.2">
      <c r="F996" s="65" t="s">
        <v>1130</v>
      </c>
    </row>
    <row r="997" spans="6:6" x14ac:dyDescent="0.2">
      <c r="F997" s="65" t="s">
        <v>1118</v>
      </c>
    </row>
    <row r="998" spans="6:6" x14ac:dyDescent="0.2">
      <c r="F998" s="65" t="s">
        <v>420</v>
      </c>
    </row>
    <row r="999" spans="6:6" x14ac:dyDescent="0.2">
      <c r="F999" s="65" t="s">
        <v>1051</v>
      </c>
    </row>
    <row r="1000" spans="6:6" x14ac:dyDescent="0.2">
      <c r="F1000" s="65" t="s">
        <v>941</v>
      </c>
    </row>
    <row r="1001" spans="6:6" x14ac:dyDescent="0.2">
      <c r="F1001" s="65" t="s">
        <v>421</v>
      </c>
    </row>
    <row r="1002" spans="6:6" x14ac:dyDescent="0.2">
      <c r="F1002" s="65" t="s">
        <v>1187</v>
      </c>
    </row>
    <row r="1003" spans="6:6" x14ac:dyDescent="0.2">
      <c r="F1003" s="65" t="s">
        <v>552</v>
      </c>
    </row>
    <row r="1004" spans="6:6" x14ac:dyDescent="0.2">
      <c r="F1004" s="65" t="s">
        <v>1209</v>
      </c>
    </row>
    <row r="1005" spans="6:6" x14ac:dyDescent="0.2">
      <c r="F1005" s="65" t="s">
        <v>422</v>
      </c>
    </row>
    <row r="1006" spans="6:6" x14ac:dyDescent="0.2">
      <c r="F1006" s="65" t="s">
        <v>1153</v>
      </c>
    </row>
    <row r="1007" spans="6:6" x14ac:dyDescent="0.2">
      <c r="F1007" s="65" t="s">
        <v>423</v>
      </c>
    </row>
    <row r="1008" spans="6:6" x14ac:dyDescent="0.2">
      <c r="F1008" s="65" t="s">
        <v>424</v>
      </c>
    </row>
    <row r="1009" spans="6:6" x14ac:dyDescent="0.2">
      <c r="F1009" s="65" t="s">
        <v>765</v>
      </c>
    </row>
    <row r="1010" spans="6:6" x14ac:dyDescent="0.2">
      <c r="F1010" s="65" t="s">
        <v>425</v>
      </c>
    </row>
    <row r="1011" spans="6:6" x14ac:dyDescent="0.2">
      <c r="F1011" s="65" t="s">
        <v>426</v>
      </c>
    </row>
    <row r="1012" spans="6:6" x14ac:dyDescent="0.2">
      <c r="F1012" s="65" t="s">
        <v>1002</v>
      </c>
    </row>
    <row r="1013" spans="6:6" x14ac:dyDescent="0.2">
      <c r="F1013" s="65" t="s">
        <v>1052</v>
      </c>
    </row>
    <row r="1014" spans="6:6" x14ac:dyDescent="0.2">
      <c r="F1014" s="65" t="s">
        <v>427</v>
      </c>
    </row>
    <row r="1015" spans="6:6" x14ac:dyDescent="0.2">
      <c r="F1015" s="65" t="s">
        <v>920</v>
      </c>
    </row>
    <row r="1016" spans="6:6" x14ac:dyDescent="0.2">
      <c r="F1016" s="65" t="s">
        <v>1129</v>
      </c>
    </row>
    <row r="1017" spans="6:6" x14ac:dyDescent="0.2">
      <c r="F1017" s="65" t="s">
        <v>869</v>
      </c>
    </row>
    <row r="1018" spans="6:6" x14ac:dyDescent="0.2">
      <c r="F1018" s="65" t="s">
        <v>553</v>
      </c>
    </row>
    <row r="1019" spans="6:6" x14ac:dyDescent="0.2">
      <c r="F1019" s="65" t="s">
        <v>1120</v>
      </c>
    </row>
    <row r="1020" spans="6:6" x14ac:dyDescent="0.2">
      <c r="F1020" s="65" t="s">
        <v>1139</v>
      </c>
    </row>
    <row r="1021" spans="6:6" x14ac:dyDescent="0.2">
      <c r="F1021" s="65" t="s">
        <v>1163</v>
      </c>
    </row>
    <row r="1022" spans="6:6" x14ac:dyDescent="0.2">
      <c r="F1022" s="65" t="s">
        <v>428</v>
      </c>
    </row>
    <row r="1023" spans="6:6" x14ac:dyDescent="0.2">
      <c r="F1023" s="65" t="s">
        <v>896</v>
      </c>
    </row>
    <row r="1024" spans="6:6" x14ac:dyDescent="0.2">
      <c r="F1024" s="65" t="s">
        <v>1103</v>
      </c>
    </row>
    <row r="1025" spans="6:6" x14ac:dyDescent="0.2">
      <c r="F1025" s="65" t="s">
        <v>429</v>
      </c>
    </row>
    <row r="1026" spans="6:6" x14ac:dyDescent="0.2">
      <c r="F1026" s="65" t="s">
        <v>1015</v>
      </c>
    </row>
    <row r="1027" spans="6:6" x14ac:dyDescent="0.2">
      <c r="F1027" s="65" t="s">
        <v>1091</v>
      </c>
    </row>
    <row r="1028" spans="6:6" x14ac:dyDescent="0.2">
      <c r="F1028" s="65" t="s">
        <v>430</v>
      </c>
    </row>
    <row r="1029" spans="6:6" x14ac:dyDescent="0.2">
      <c r="F1029" s="65" t="s">
        <v>431</v>
      </c>
    </row>
    <row r="1030" spans="6:6" x14ac:dyDescent="0.2">
      <c r="F1030" s="65" t="s">
        <v>432</v>
      </c>
    </row>
    <row r="1031" spans="6:6" x14ac:dyDescent="0.2">
      <c r="F1031" s="65" t="s">
        <v>433</v>
      </c>
    </row>
    <row r="1032" spans="6:6" x14ac:dyDescent="0.2">
      <c r="F1032" s="65" t="s">
        <v>1234</v>
      </c>
    </row>
    <row r="1033" spans="6:6" x14ac:dyDescent="0.2">
      <c r="F1033" s="65" t="s">
        <v>1137</v>
      </c>
    </row>
    <row r="1034" spans="6:6" x14ac:dyDescent="0.2">
      <c r="F1034" s="65" t="s">
        <v>1012</v>
      </c>
    </row>
    <row r="1035" spans="6:6" x14ac:dyDescent="0.2">
      <c r="F1035" s="65" t="s">
        <v>1142</v>
      </c>
    </row>
    <row r="1036" spans="6:6" x14ac:dyDescent="0.2">
      <c r="F1036" s="65" t="s">
        <v>554</v>
      </c>
    </row>
    <row r="1037" spans="6:6" x14ac:dyDescent="0.2">
      <c r="F1037" s="65" t="s">
        <v>555</v>
      </c>
    </row>
    <row r="1038" spans="6:6" x14ac:dyDescent="0.2">
      <c r="F1038" s="65" t="s">
        <v>434</v>
      </c>
    </row>
    <row r="1039" spans="6:6" x14ac:dyDescent="0.2">
      <c r="F1039" s="65" t="s">
        <v>435</v>
      </c>
    </row>
    <row r="1040" spans="6:6" x14ac:dyDescent="0.2">
      <c r="F1040" s="65" t="s">
        <v>766</v>
      </c>
    </row>
    <row r="1041" spans="6:6" x14ac:dyDescent="0.2">
      <c r="F1041" s="65" t="s">
        <v>976</v>
      </c>
    </row>
    <row r="1042" spans="6:6" x14ac:dyDescent="0.2">
      <c r="F1042" s="65" t="s">
        <v>884</v>
      </c>
    </row>
    <row r="1043" spans="6:6" x14ac:dyDescent="0.2">
      <c r="F1043" s="65" t="s">
        <v>436</v>
      </c>
    </row>
    <row r="1044" spans="6:6" x14ac:dyDescent="0.2">
      <c r="F1044" s="65" t="s">
        <v>943</v>
      </c>
    </row>
    <row r="1045" spans="6:6" x14ac:dyDescent="0.2">
      <c r="F1045" s="65" t="s">
        <v>964</v>
      </c>
    </row>
    <row r="1046" spans="6:6" x14ac:dyDescent="0.2">
      <c r="F1046" s="65" t="s">
        <v>556</v>
      </c>
    </row>
    <row r="1047" spans="6:6" x14ac:dyDescent="0.2">
      <c r="F1047" s="65" t="s">
        <v>437</v>
      </c>
    </row>
    <row r="1048" spans="6:6" x14ac:dyDescent="0.2">
      <c r="F1048" s="65" t="s">
        <v>1145</v>
      </c>
    </row>
    <row r="1049" spans="6:6" x14ac:dyDescent="0.2">
      <c r="F1049" s="65" t="s">
        <v>923</v>
      </c>
    </row>
    <row r="1050" spans="6:6" x14ac:dyDescent="0.2">
      <c r="F1050" s="65" t="s">
        <v>438</v>
      </c>
    </row>
    <row r="1051" spans="6:6" x14ac:dyDescent="0.2">
      <c r="F1051" s="65" t="s">
        <v>767</v>
      </c>
    </row>
    <row r="1052" spans="6:6" x14ac:dyDescent="0.2">
      <c r="F1052" s="65" t="s">
        <v>925</v>
      </c>
    </row>
    <row r="1053" spans="6:6" x14ac:dyDescent="0.2">
      <c r="F1053" s="65" t="s">
        <v>1122</v>
      </c>
    </row>
    <row r="1054" spans="6:6" x14ac:dyDescent="0.2">
      <c r="F1054" s="65" t="s">
        <v>1045</v>
      </c>
    </row>
    <row r="1055" spans="6:6" x14ac:dyDescent="0.2">
      <c r="F1055" s="65" t="s">
        <v>909</v>
      </c>
    </row>
    <row r="1056" spans="6:6" x14ac:dyDescent="0.2">
      <c r="F1056" s="65" t="s">
        <v>557</v>
      </c>
    </row>
    <row r="1057" spans="6:6" x14ac:dyDescent="0.2">
      <c r="F1057" s="65" t="s">
        <v>558</v>
      </c>
    </row>
    <row r="1058" spans="6:6" x14ac:dyDescent="0.2">
      <c r="F1058" s="65" t="s">
        <v>439</v>
      </c>
    </row>
    <row r="1059" spans="6:6" x14ac:dyDescent="0.2">
      <c r="F1059" s="65" t="s">
        <v>440</v>
      </c>
    </row>
    <row r="1060" spans="6:6" x14ac:dyDescent="0.2">
      <c r="F1060" s="65" t="s">
        <v>441</v>
      </c>
    </row>
    <row r="1061" spans="6:6" x14ac:dyDescent="0.2">
      <c r="F1061" s="65" t="s">
        <v>1171</v>
      </c>
    </row>
    <row r="1062" spans="6:6" x14ac:dyDescent="0.2">
      <c r="F1062" s="65" t="s">
        <v>1028</v>
      </c>
    </row>
    <row r="1063" spans="6:6" x14ac:dyDescent="0.2">
      <c r="F1063" s="65" t="s">
        <v>559</v>
      </c>
    </row>
    <row r="1064" spans="6:6" x14ac:dyDescent="0.2">
      <c r="F1064" s="65" t="s">
        <v>874</v>
      </c>
    </row>
    <row r="1065" spans="6:6" x14ac:dyDescent="0.2">
      <c r="F1065" s="65" t="s">
        <v>1224</v>
      </c>
    </row>
    <row r="1066" spans="6:6" x14ac:dyDescent="0.2">
      <c r="F1066" s="65" t="s">
        <v>907</v>
      </c>
    </row>
    <row r="1067" spans="6:6" x14ac:dyDescent="0.2">
      <c r="F1067" s="65" t="s">
        <v>1180</v>
      </c>
    </row>
    <row r="1068" spans="6:6" x14ac:dyDescent="0.2">
      <c r="F1068" s="65" t="s">
        <v>883</v>
      </c>
    </row>
    <row r="1069" spans="6:6" x14ac:dyDescent="0.2">
      <c r="F1069" s="65" t="s">
        <v>442</v>
      </c>
    </row>
    <row r="1070" spans="6:6" x14ac:dyDescent="0.2">
      <c r="F1070" s="65" t="s">
        <v>768</v>
      </c>
    </row>
    <row r="1071" spans="6:6" x14ac:dyDescent="0.2">
      <c r="F1071" s="65" t="s">
        <v>1108</v>
      </c>
    </row>
    <row r="1072" spans="6:6" x14ac:dyDescent="0.2">
      <c r="F1072" s="65" t="s">
        <v>945</v>
      </c>
    </row>
    <row r="1073" spans="6:6" x14ac:dyDescent="0.2">
      <c r="F1073" s="65" t="s">
        <v>443</v>
      </c>
    </row>
    <row r="1074" spans="6:6" x14ac:dyDescent="0.2">
      <c r="F1074" s="65" t="s">
        <v>1188</v>
      </c>
    </row>
    <row r="1075" spans="6:6" x14ac:dyDescent="0.2">
      <c r="F1075" s="65" t="s">
        <v>560</v>
      </c>
    </row>
    <row r="1076" spans="6:6" x14ac:dyDescent="0.2">
      <c r="F1076" s="65" t="s">
        <v>1212</v>
      </c>
    </row>
    <row r="1077" spans="6:6" x14ac:dyDescent="0.2">
      <c r="F1077" s="65" t="s">
        <v>1185</v>
      </c>
    </row>
    <row r="1078" spans="6:6" x14ac:dyDescent="0.2">
      <c r="F1078" s="65" t="s">
        <v>1062</v>
      </c>
    </row>
    <row r="1079" spans="6:6" x14ac:dyDescent="0.2">
      <c r="F1079" s="65" t="s">
        <v>1100</v>
      </c>
    </row>
    <row r="1080" spans="6:6" x14ac:dyDescent="0.2">
      <c r="F1080" s="65" t="s">
        <v>444</v>
      </c>
    </row>
    <row r="1081" spans="6:6" x14ac:dyDescent="0.2">
      <c r="F1081" s="65" t="s">
        <v>1040</v>
      </c>
    </row>
    <row r="1082" spans="6:6" x14ac:dyDescent="0.2">
      <c r="F1082" s="65" t="s">
        <v>1007</v>
      </c>
    </row>
    <row r="1083" spans="6:6" x14ac:dyDescent="0.2">
      <c r="F1083" s="65" t="s">
        <v>917</v>
      </c>
    </row>
    <row r="1084" spans="6:6" x14ac:dyDescent="0.2">
      <c r="F1084" s="65" t="s">
        <v>1155</v>
      </c>
    </row>
    <row r="1085" spans="6:6" x14ac:dyDescent="0.2">
      <c r="F1085" s="65" t="s">
        <v>561</v>
      </c>
    </row>
    <row r="1086" spans="6:6" x14ac:dyDescent="0.2">
      <c r="F1086" s="65" t="s">
        <v>445</v>
      </c>
    </row>
    <row r="1087" spans="6:6" x14ac:dyDescent="0.2">
      <c r="F1087" s="65" t="s">
        <v>562</v>
      </c>
    </row>
    <row r="1088" spans="6:6" x14ac:dyDescent="0.2">
      <c r="F1088" s="65" t="s">
        <v>1140</v>
      </c>
    </row>
    <row r="1089" spans="6:6" x14ac:dyDescent="0.2">
      <c r="F1089" s="65" t="s">
        <v>446</v>
      </c>
    </row>
    <row r="1090" spans="6:6" x14ac:dyDescent="0.2">
      <c r="F1090" s="65" t="s">
        <v>447</v>
      </c>
    </row>
    <row r="1091" spans="6:6" x14ac:dyDescent="0.2">
      <c r="F1091" s="65" t="s">
        <v>448</v>
      </c>
    </row>
    <row r="1092" spans="6:6" x14ac:dyDescent="0.2">
      <c r="F1092" s="65" t="s">
        <v>915</v>
      </c>
    </row>
    <row r="1093" spans="6:6" x14ac:dyDescent="0.2">
      <c r="F1093" s="65" t="s">
        <v>846</v>
      </c>
    </row>
    <row r="1094" spans="6:6" x14ac:dyDescent="0.2">
      <c r="F1094" s="65" t="s">
        <v>563</v>
      </c>
    </row>
    <row r="1095" spans="6:6" x14ac:dyDescent="0.2">
      <c r="F1095" s="65" t="s">
        <v>449</v>
      </c>
    </row>
    <row r="1096" spans="6:6" x14ac:dyDescent="0.2">
      <c r="F1096" s="65" t="s">
        <v>1014</v>
      </c>
    </row>
    <row r="1097" spans="6:6" x14ac:dyDescent="0.2">
      <c r="F1097" s="65" t="s">
        <v>450</v>
      </c>
    </row>
    <row r="1098" spans="6:6" x14ac:dyDescent="0.2">
      <c r="F1098" s="65" t="s">
        <v>451</v>
      </c>
    </row>
    <row r="1099" spans="6:6" x14ac:dyDescent="0.2">
      <c r="F1099" s="65" t="s">
        <v>851</v>
      </c>
    </row>
    <row r="1100" spans="6:6" x14ac:dyDescent="0.2">
      <c r="F1100" s="65" t="s">
        <v>452</v>
      </c>
    </row>
    <row r="1101" spans="6:6" x14ac:dyDescent="0.2">
      <c r="F1101" s="65" t="s">
        <v>453</v>
      </c>
    </row>
    <row r="1102" spans="6:6" x14ac:dyDescent="0.2">
      <c r="F1102" s="65" t="s">
        <v>1064</v>
      </c>
    </row>
    <row r="1103" spans="6:6" x14ac:dyDescent="0.2">
      <c r="F1103" s="65" t="s">
        <v>965</v>
      </c>
    </row>
    <row r="1104" spans="6:6" x14ac:dyDescent="0.2">
      <c r="F1104" s="65" t="s">
        <v>1160</v>
      </c>
    </row>
    <row r="1105" spans="6:6" x14ac:dyDescent="0.2">
      <c r="F1105" s="65" t="s">
        <v>454</v>
      </c>
    </row>
    <row r="1106" spans="6:6" x14ac:dyDescent="0.2">
      <c r="F1106" s="65" t="s">
        <v>455</v>
      </c>
    </row>
    <row r="1107" spans="6:6" x14ac:dyDescent="0.2">
      <c r="F1107" s="65" t="s">
        <v>456</v>
      </c>
    </row>
    <row r="1108" spans="6:6" x14ac:dyDescent="0.2">
      <c r="F1108" s="65" t="s">
        <v>457</v>
      </c>
    </row>
    <row r="1109" spans="6:6" x14ac:dyDescent="0.2">
      <c r="F1109" s="65" t="s">
        <v>769</v>
      </c>
    </row>
    <row r="1110" spans="6:6" x14ac:dyDescent="0.2">
      <c r="F1110" s="65" t="s">
        <v>458</v>
      </c>
    </row>
    <row r="1111" spans="6:6" x14ac:dyDescent="0.2">
      <c r="F1111" s="65" t="s">
        <v>459</v>
      </c>
    </row>
    <row r="1112" spans="6:6" x14ac:dyDescent="0.2">
      <c r="F1112" s="65" t="s">
        <v>1195</v>
      </c>
    </row>
    <row r="1113" spans="6:6" x14ac:dyDescent="0.2">
      <c r="F1113" s="65" t="s">
        <v>460</v>
      </c>
    </row>
    <row r="1114" spans="6:6" x14ac:dyDescent="0.2">
      <c r="F1114" s="65" t="s">
        <v>878</v>
      </c>
    </row>
    <row r="1115" spans="6:6" x14ac:dyDescent="0.2">
      <c r="F1115" s="65" t="s">
        <v>461</v>
      </c>
    </row>
    <row r="1116" spans="6:6" x14ac:dyDescent="0.2">
      <c r="F1116" s="65" t="s">
        <v>564</v>
      </c>
    </row>
    <row r="1117" spans="6:6" x14ac:dyDescent="0.2">
      <c r="F1117" s="65" t="s">
        <v>1181</v>
      </c>
    </row>
    <row r="1118" spans="6:6" x14ac:dyDescent="0.2">
      <c r="F1118" s="65" t="s">
        <v>770</v>
      </c>
    </row>
    <row r="1119" spans="6:6" x14ac:dyDescent="0.2">
      <c r="F1119" s="65" t="s">
        <v>565</v>
      </c>
    </row>
    <row r="1120" spans="6:6" x14ac:dyDescent="0.2">
      <c r="F1120" s="65" t="s">
        <v>566</v>
      </c>
    </row>
    <row r="1121" spans="6:6" x14ac:dyDescent="0.2">
      <c r="F1121" s="65" t="s">
        <v>567</v>
      </c>
    </row>
    <row r="1122" spans="6:6" x14ac:dyDescent="0.2">
      <c r="F1122" s="65" t="s">
        <v>926</v>
      </c>
    </row>
    <row r="1123" spans="6:6" x14ac:dyDescent="0.2">
      <c r="F1123" s="65" t="s">
        <v>1222</v>
      </c>
    </row>
    <row r="1124" spans="6:6" x14ac:dyDescent="0.2">
      <c r="F1124" s="65" t="s">
        <v>568</v>
      </c>
    </row>
    <row r="1125" spans="6:6" x14ac:dyDescent="0.2">
      <c r="F1125" s="65" t="s">
        <v>569</v>
      </c>
    </row>
    <row r="1126" spans="6:6" x14ac:dyDescent="0.2">
      <c r="F1126" s="65" t="s">
        <v>996</v>
      </c>
    </row>
    <row r="1127" spans="6:6" x14ac:dyDescent="0.2">
      <c r="F1127" s="65" t="s">
        <v>570</v>
      </c>
    </row>
    <row r="1128" spans="6:6" x14ac:dyDescent="0.2">
      <c r="F1128" s="65" t="s">
        <v>462</v>
      </c>
    </row>
    <row r="1129" spans="6:6" x14ac:dyDescent="0.2">
      <c r="F1129" s="65" t="s">
        <v>1085</v>
      </c>
    </row>
    <row r="1130" spans="6:6" x14ac:dyDescent="0.2">
      <c r="F1130" s="65" t="s">
        <v>571</v>
      </c>
    </row>
    <row r="1131" spans="6:6" x14ac:dyDescent="0.2">
      <c r="F1131" s="65" t="s">
        <v>1058</v>
      </c>
    </row>
    <row r="1132" spans="6:6" x14ac:dyDescent="0.2">
      <c r="F1132" s="65" t="s">
        <v>572</v>
      </c>
    </row>
    <row r="1133" spans="6:6" x14ac:dyDescent="0.2">
      <c r="F1133" s="65" t="s">
        <v>573</v>
      </c>
    </row>
    <row r="1134" spans="6:6" x14ac:dyDescent="0.2">
      <c r="F1134" s="65" t="s">
        <v>1189</v>
      </c>
    </row>
    <row r="1135" spans="6:6" x14ac:dyDescent="0.2">
      <c r="F1135" s="65" t="s">
        <v>463</v>
      </c>
    </row>
    <row r="1136" spans="6:6" x14ac:dyDescent="0.2">
      <c r="F1136" s="65" t="s">
        <v>1126</v>
      </c>
    </row>
    <row r="1137" spans="6:6" x14ac:dyDescent="0.2">
      <c r="F1137" s="65" t="s">
        <v>464</v>
      </c>
    </row>
    <row r="1138" spans="6:6" x14ac:dyDescent="0.2">
      <c r="F1138" s="65" t="s">
        <v>465</v>
      </c>
    </row>
    <row r="1139" spans="6:6" x14ac:dyDescent="0.2">
      <c r="F1139" s="65" t="s">
        <v>466</v>
      </c>
    </row>
    <row r="1140" spans="6:6" x14ac:dyDescent="0.2">
      <c r="F1140" s="65" t="s">
        <v>959</v>
      </c>
    </row>
    <row r="1141" spans="6:6" x14ac:dyDescent="0.2">
      <c r="F1141" s="65" t="s">
        <v>467</v>
      </c>
    </row>
    <row r="1142" spans="6:6" x14ac:dyDescent="0.2">
      <c r="F1142" s="65" t="s">
        <v>771</v>
      </c>
    </row>
    <row r="1143" spans="6:6" x14ac:dyDescent="0.2">
      <c r="F1143" s="65" t="s">
        <v>468</v>
      </c>
    </row>
    <row r="1144" spans="6:6" x14ac:dyDescent="0.2">
      <c r="F1144" s="65" t="s">
        <v>1217</v>
      </c>
    </row>
    <row r="1145" spans="6:6" x14ac:dyDescent="0.2">
      <c r="F1145" s="65" t="s">
        <v>867</v>
      </c>
    </row>
    <row r="1146" spans="6:6" x14ac:dyDescent="0.2">
      <c r="F1146" s="65" t="s">
        <v>980</v>
      </c>
    </row>
    <row r="1147" spans="6:6" x14ac:dyDescent="0.2">
      <c r="F1147" s="65" t="s">
        <v>971</v>
      </c>
    </row>
    <row r="1148" spans="6:6" x14ac:dyDescent="0.2">
      <c r="F1148" s="65" t="s">
        <v>574</v>
      </c>
    </row>
    <row r="1149" spans="6:6" x14ac:dyDescent="0.2">
      <c r="F1149" s="65" t="s">
        <v>469</v>
      </c>
    </row>
    <row r="1150" spans="6:6" x14ac:dyDescent="0.2">
      <c r="F1150" s="65" t="s">
        <v>470</v>
      </c>
    </row>
    <row r="1151" spans="6:6" x14ac:dyDescent="0.2">
      <c r="F1151" s="65" t="s">
        <v>471</v>
      </c>
    </row>
    <row r="1152" spans="6:6" x14ac:dyDescent="0.2">
      <c r="F1152" s="65" t="s">
        <v>472</v>
      </c>
    </row>
    <row r="1153" spans="6:6" x14ac:dyDescent="0.2">
      <c r="F1153" s="65" t="s">
        <v>473</v>
      </c>
    </row>
    <row r="1154" spans="6:6" x14ac:dyDescent="0.2">
      <c r="F1154" s="65" t="s">
        <v>474</v>
      </c>
    </row>
    <row r="1155" spans="6:6" x14ac:dyDescent="0.2">
      <c r="F1155" s="65" t="s">
        <v>475</v>
      </c>
    </row>
    <row r="1156" spans="6:6" x14ac:dyDescent="0.2">
      <c r="F1156" s="65" t="s">
        <v>476</v>
      </c>
    </row>
    <row r="1157" spans="6:6" x14ac:dyDescent="0.2">
      <c r="F1157" s="65" t="s">
        <v>1050</v>
      </c>
    </row>
    <row r="1158" spans="6:6" x14ac:dyDescent="0.2">
      <c r="F1158" s="65" t="s">
        <v>477</v>
      </c>
    </row>
    <row r="1159" spans="6:6" x14ac:dyDescent="0.2">
      <c r="F1159" s="65" t="s">
        <v>478</v>
      </c>
    </row>
    <row r="1160" spans="6:6" x14ac:dyDescent="0.2">
      <c r="F1160" s="65" t="s">
        <v>479</v>
      </c>
    </row>
    <row r="1161" spans="6:6" x14ac:dyDescent="0.2">
      <c r="F1161" s="65" t="s">
        <v>480</v>
      </c>
    </row>
    <row r="1162" spans="6:6" x14ac:dyDescent="0.2">
      <c r="F1162" s="65" t="s">
        <v>1060</v>
      </c>
    </row>
    <row r="1163" spans="6:6" x14ac:dyDescent="0.2">
      <c r="F1163" s="65" t="s">
        <v>575</v>
      </c>
    </row>
    <row r="1164" spans="6:6" x14ac:dyDescent="0.2">
      <c r="F1164" s="65" t="s">
        <v>576</v>
      </c>
    </row>
    <row r="1165" spans="6:6" x14ac:dyDescent="0.2">
      <c r="F1165" s="65" t="s">
        <v>855</v>
      </c>
    </row>
    <row r="1166" spans="6:6" x14ac:dyDescent="0.2">
      <c r="F1166" s="65" t="s">
        <v>772</v>
      </c>
    </row>
    <row r="1167" spans="6:6" x14ac:dyDescent="0.2">
      <c r="F1167" s="65" t="s">
        <v>1203</v>
      </c>
    </row>
    <row r="1168" spans="6:6" x14ac:dyDescent="0.2">
      <c r="F1168" s="65" t="s">
        <v>918</v>
      </c>
    </row>
    <row r="1169" spans="6:6" x14ac:dyDescent="0.2">
      <c r="F1169" s="65" t="s">
        <v>1240</v>
      </c>
    </row>
    <row r="1170" spans="6:6" x14ac:dyDescent="0.2">
      <c r="F1170" s="65" t="s">
        <v>577</v>
      </c>
    </row>
    <row r="1171" spans="6:6" x14ac:dyDescent="0.2">
      <c r="F1171" s="65" t="s">
        <v>578</v>
      </c>
    </row>
    <row r="1172" spans="6:6" x14ac:dyDescent="0.2">
      <c r="F1172" s="65" t="s">
        <v>481</v>
      </c>
    </row>
    <row r="1173" spans="6:6" x14ac:dyDescent="0.2">
      <c r="F1173" s="65" t="s">
        <v>773</v>
      </c>
    </row>
    <row r="1174" spans="6:6" x14ac:dyDescent="0.2">
      <c r="F1174" s="65" t="s">
        <v>774</v>
      </c>
    </row>
    <row r="1175" spans="6:6" x14ac:dyDescent="0.2">
      <c r="F1175" s="65" t="s">
        <v>482</v>
      </c>
    </row>
    <row r="1176" spans="6:6" x14ac:dyDescent="0.2">
      <c r="F1176" s="65" t="s">
        <v>483</v>
      </c>
    </row>
    <row r="1177" spans="6:6" x14ac:dyDescent="0.2">
      <c r="F1177" s="65" t="s">
        <v>484</v>
      </c>
    </row>
    <row r="1178" spans="6:6" x14ac:dyDescent="0.2">
      <c r="F1178" s="65" t="s">
        <v>870</v>
      </c>
    </row>
    <row r="1179" spans="6:6" x14ac:dyDescent="0.2">
      <c r="F1179" s="65" t="s">
        <v>485</v>
      </c>
    </row>
    <row r="1180" spans="6:6" x14ac:dyDescent="0.2">
      <c r="F1180" s="65" t="s">
        <v>486</v>
      </c>
    </row>
    <row r="1181" spans="6:6" x14ac:dyDescent="0.2">
      <c r="F1181" s="65" t="s">
        <v>1115</v>
      </c>
    </row>
    <row r="1182" spans="6:6" x14ac:dyDescent="0.2">
      <c r="F1182" s="65" t="s">
        <v>487</v>
      </c>
    </row>
    <row r="1183" spans="6:6" x14ac:dyDescent="0.2">
      <c r="F1183" s="65" t="s">
        <v>488</v>
      </c>
    </row>
    <row r="1184" spans="6:6" x14ac:dyDescent="0.2">
      <c r="F1184" s="65" t="s">
        <v>489</v>
      </c>
    </row>
    <row r="1185" spans="6:6" x14ac:dyDescent="0.2">
      <c r="F1185" s="65" t="s">
        <v>490</v>
      </c>
    </row>
    <row r="1186" spans="6:6" x14ac:dyDescent="0.2">
      <c r="F1186" s="65" t="s">
        <v>491</v>
      </c>
    </row>
    <row r="1187" spans="6:6" x14ac:dyDescent="0.2">
      <c r="F1187" s="65" t="s">
        <v>579</v>
      </c>
    </row>
    <row r="1188" spans="6:6" x14ac:dyDescent="0.2">
      <c r="F1188" s="65" t="s">
        <v>492</v>
      </c>
    </row>
    <row r="1189" spans="6:6" x14ac:dyDescent="0.2">
      <c r="F1189" s="65" t="s">
        <v>580</v>
      </c>
    </row>
    <row r="1190" spans="6:6" x14ac:dyDescent="0.2">
      <c r="F1190" s="65" t="s">
        <v>1174</v>
      </c>
    </row>
    <row r="1191" spans="6:6" x14ac:dyDescent="0.2">
      <c r="F1191" s="65" t="s">
        <v>581</v>
      </c>
    </row>
    <row r="1192" spans="6:6" x14ac:dyDescent="0.2">
      <c r="F1192" s="65" t="s">
        <v>582</v>
      </c>
    </row>
    <row r="1193" spans="6:6" x14ac:dyDescent="0.2">
      <c r="F1193" s="65" t="s">
        <v>493</v>
      </c>
    </row>
    <row r="1194" spans="6:6" x14ac:dyDescent="0.2">
      <c r="F1194" s="65" t="s">
        <v>494</v>
      </c>
    </row>
    <row r="1195" spans="6:6" x14ac:dyDescent="0.2">
      <c r="F1195" s="65" t="s">
        <v>583</v>
      </c>
    </row>
    <row r="1196" spans="6:6" x14ac:dyDescent="0.2">
      <c r="F1196" s="65" t="s">
        <v>1072</v>
      </c>
    </row>
    <row r="1197" spans="6:6" x14ac:dyDescent="0.2">
      <c r="F1197" s="65" t="s">
        <v>950</v>
      </c>
    </row>
    <row r="1198" spans="6:6" x14ac:dyDescent="0.2">
      <c r="F1198" s="65" t="s">
        <v>495</v>
      </c>
    </row>
    <row r="1199" spans="6:6" x14ac:dyDescent="0.2">
      <c r="F1199" s="65" t="s">
        <v>496</v>
      </c>
    </row>
    <row r="1200" spans="6:6" x14ac:dyDescent="0.2">
      <c r="F1200" s="65" t="s">
        <v>497</v>
      </c>
    </row>
    <row r="1201" spans="6:6" x14ac:dyDescent="0.2">
      <c r="F1201" s="65" t="s">
        <v>901</v>
      </c>
    </row>
    <row r="1202" spans="6:6" x14ac:dyDescent="0.2">
      <c r="F1202" s="65" t="s">
        <v>1055</v>
      </c>
    </row>
    <row r="1203" spans="6:6" x14ac:dyDescent="0.2">
      <c r="F1203" s="65" t="s">
        <v>498</v>
      </c>
    </row>
    <row r="1204" spans="6:6" x14ac:dyDescent="0.2">
      <c r="F1204" s="65" t="s">
        <v>1065</v>
      </c>
    </row>
    <row r="1205" spans="6:6" x14ac:dyDescent="0.2">
      <c r="F1205" s="65" t="s">
        <v>859</v>
      </c>
    </row>
    <row r="1206" spans="6:6" x14ac:dyDescent="0.2">
      <c r="F1206" s="65" t="s">
        <v>856</v>
      </c>
    </row>
    <row r="1207" spans="6:6" x14ac:dyDescent="0.2">
      <c r="F1207" s="65" t="s">
        <v>499</v>
      </c>
    </row>
    <row r="1208" spans="6:6" x14ac:dyDescent="0.2">
      <c r="F1208" s="65" t="s">
        <v>1226</v>
      </c>
    </row>
    <row r="1209" spans="6:6" x14ac:dyDescent="0.2">
      <c r="F1209" s="65" t="s">
        <v>500</v>
      </c>
    </row>
    <row r="1210" spans="6:6" x14ac:dyDescent="0.2">
      <c r="F1210" s="65" t="s">
        <v>501</v>
      </c>
    </row>
    <row r="1211" spans="6:6" x14ac:dyDescent="0.2">
      <c r="F1211" s="65" t="s">
        <v>584</v>
      </c>
    </row>
    <row r="1212" spans="6:6" x14ac:dyDescent="0.2">
      <c r="F1212" s="65" t="s">
        <v>585</v>
      </c>
    </row>
    <row r="1213" spans="6:6" x14ac:dyDescent="0.2">
      <c r="F1213" s="65" t="s">
        <v>502</v>
      </c>
    </row>
    <row r="1214" spans="6:6" x14ac:dyDescent="0.2">
      <c r="F1214" s="65" t="s">
        <v>775</v>
      </c>
    </row>
    <row r="1215" spans="6:6" x14ac:dyDescent="0.2">
      <c r="F1215" s="65" t="s">
        <v>1173</v>
      </c>
    </row>
    <row r="1216" spans="6:6" x14ac:dyDescent="0.2">
      <c r="F1216" s="7" t="s">
        <v>1791</v>
      </c>
    </row>
  </sheetData>
  <sheetProtection algorithmName="SHA-512" hashValue="QU3t3qfRN/ohfCJXhtqLvFYHy6zLPvYi1MGTvR3Vz/rD3TbNDajd5uGr8+FmRHHJnoArn15R8lNtIrMm6680ow==" saltValue="t1+gmE4on8VODhAZf5u4Vg==" spinCount="100000" sheet="1" selectLockedCells="1"/>
  <sortState xmlns:xlrd2="http://schemas.microsoft.com/office/spreadsheetml/2017/richdata2" ref="G303:G467">
    <sortCondition ref="G303:G467"/>
  </sortState>
  <dataConsolidate/>
  <mergeCells count="21">
    <mergeCell ref="A1:H1"/>
    <mergeCell ref="B15:G16"/>
    <mergeCell ref="B4:E4"/>
    <mergeCell ref="B3:E3"/>
    <mergeCell ref="C10:D10"/>
    <mergeCell ref="E10:F10"/>
    <mergeCell ref="A15:A16"/>
    <mergeCell ref="B7:H7"/>
    <mergeCell ref="A19:A20"/>
    <mergeCell ref="B19:G20"/>
    <mergeCell ref="A27:I27"/>
    <mergeCell ref="C30:D31"/>
    <mergeCell ref="B34:G34"/>
    <mergeCell ref="B32:G33"/>
    <mergeCell ref="B30:B31"/>
    <mergeCell ref="B17:G18"/>
    <mergeCell ref="B21:G22"/>
    <mergeCell ref="E30:F31"/>
    <mergeCell ref="G30:H31"/>
    <mergeCell ref="C8:D8"/>
    <mergeCell ref="F8:G8"/>
  </mergeCells>
  <phoneticPr fontId="2" type="noConversion"/>
  <dataValidations xWindow="346" yWindow="407" count="11">
    <dataValidation type="list" allowBlank="1" showInputMessage="1" showErrorMessage="1" sqref="B14" xr:uid="{00000000-0002-0000-0000-000000000000}">
      <formula1>$C$303:$C$304</formula1>
    </dataValidation>
    <dataValidation type="list" allowBlank="1" showInputMessage="1" showErrorMessage="1" promptTitle="Step" prompt="Select Step of your nominee  from the dropdown menue (if applicable)" sqref="E8" xr:uid="{00000000-0002-0000-0000-000001000000}">
      <formula1>$B$303:$B$311</formula1>
    </dataValidation>
    <dataValidation type="decimal" allowBlank="1" showInputMessage="1" showErrorMessage="1" promptTitle="Award Amount" prompt="Notable Achievement Awards may range from $1 -$500" sqref="B12:B13" xr:uid="{00000000-0002-0000-0000-000002000000}">
      <formula1>1</formula1>
      <formula2>500</formula2>
    </dataValidation>
    <dataValidation type="decimal" allowBlank="1" showInputMessage="1" showErrorMessage="1" error="You may enter only amounts between $25 and $500. " promptTitle="Award Amount" prompt="Enter recommended Award Amount. _x000a_Special Act or Service Award may range from $0 - $10000" sqref="B11" xr:uid="{00000000-0002-0000-0000-000003000000}">
      <formula1>0</formula1>
      <formula2>10000</formula2>
    </dataValidation>
    <dataValidation allowBlank="1" showInputMessage="1" showErrorMessage="1" promptTitle="Period of Notable Contribution" prompt="Enter the period for which the NAA is being recommended.  NOTE: NAA must be submitted NLT 30 days after the Notable Achievement. " sqref="E10:F10" xr:uid="{00000000-0002-0000-0000-000004000000}"/>
    <dataValidation type="list" allowBlank="1" showInputMessage="1" showErrorMessage="1" promptTitle="Special Salary" prompt="Is the nominee in a Special Salary Scale (SSS)? Please select &quot;Yes&quot; or &quot;No&quot;" sqref="H8" xr:uid="{00000000-0002-0000-0000-000005000000}">
      <formula1>$C$303:$C$304</formula1>
    </dataValidation>
    <dataValidation type="list" allowBlank="1" showInputMessage="1" showErrorMessage="1" sqref="C5:E5" xr:uid="{00000000-0002-0000-0000-000006000000}">
      <formula1>$G$303:$G$447</formula1>
    </dataValidation>
    <dataValidation type="list" allowBlank="1" showInputMessage="1" showErrorMessage="1" promptTitle="Office Symbol" prompt="Select one from the dropdown menue" sqref="B5" xr:uid="{00000000-0002-0000-0000-000007000000}">
      <formula1>$H$303:$H$887</formula1>
    </dataValidation>
    <dataValidation type="list" allowBlank="1" showInputMessage="1" showErrorMessage="1" promptTitle="Position Title" prompt="Select one from the dropdown menue" sqref="B7:H7" xr:uid="{00000000-0002-0000-0000-000008000000}">
      <formula1>$F$304:$F$1219</formula1>
    </dataValidation>
    <dataValidation type="list" allowBlank="1" showInputMessage="1" showErrorMessage="1" promptTitle="Position Grade" prompt="Select the grade of your nominee from the dropdown menue" sqref="B8" xr:uid="{00000000-0002-0000-0000-000009000000}">
      <formula1>$E$304:$E$390</formula1>
    </dataValidation>
    <dataValidation type="list" allowBlank="1" showInputMessage="1" showErrorMessage="1" promptTitle="Organization" prompt="Select one from the dropdown menue" sqref="B4:E4" xr:uid="{00000000-0002-0000-0000-00000A000000}">
      <formula1>$G$303:$G$468</formula1>
    </dataValidation>
  </dataValidations>
  <printOptions horizontalCentered="1"/>
  <pageMargins left="0.75" right="0.56000000000000005" top="0.59" bottom="0.69" header="0.49" footer="0.38"/>
  <pageSetup scale="3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9"/>
  <sheetViews>
    <sheetView topLeftCell="A2" workbookViewId="0">
      <selection activeCell="A2" sqref="A2:A9"/>
    </sheetView>
  </sheetViews>
  <sheetFormatPr defaultRowHeight="12.75" x14ac:dyDescent="0.2"/>
  <sheetData>
    <row r="1" spans="1:1" x14ac:dyDescent="0.2">
      <c r="A1" t="s">
        <v>88</v>
      </c>
    </row>
    <row r="2" spans="1:1" x14ac:dyDescent="0.2">
      <c r="A2" s="2" t="s">
        <v>89</v>
      </c>
    </row>
    <row r="3" spans="1:1" x14ac:dyDescent="0.2">
      <c r="A3" s="2" t="s">
        <v>90</v>
      </c>
    </row>
    <row r="4" spans="1:1" x14ac:dyDescent="0.2">
      <c r="A4" s="2" t="s">
        <v>91</v>
      </c>
    </row>
    <row r="5" spans="1:1" x14ac:dyDescent="0.2">
      <c r="A5" s="2" t="s">
        <v>92</v>
      </c>
    </row>
    <row r="6" spans="1:1" x14ac:dyDescent="0.2">
      <c r="A6" s="2" t="s">
        <v>93</v>
      </c>
    </row>
    <row r="7" spans="1:1" x14ac:dyDescent="0.2">
      <c r="A7" s="2" t="s">
        <v>95</v>
      </c>
    </row>
    <row r="8" spans="1:1" x14ac:dyDescent="0.2">
      <c r="A8" s="2" t="s">
        <v>94</v>
      </c>
    </row>
    <row r="9" spans="1:1" x14ac:dyDescent="0.2">
      <c r="A9" t="s">
        <v>87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SASA Worksheet</vt:lpstr>
      <vt:lpstr>Sheet2</vt:lpstr>
      <vt:lpstr>Sheet3</vt:lpstr>
      <vt:lpstr>Name</vt:lpstr>
      <vt:lpstr>'SASA Worksheet'!Print_Area</vt:lpstr>
      <vt:lpstr>Step</vt:lpstr>
    </vt:vector>
  </TitlesOfParts>
  <Company>United States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henrym3</dc:creator>
  <cp:lastModifiedBy>GEORG, ALISA DE USAF USAFE 86 FSS/FSCL-E</cp:lastModifiedBy>
  <cp:lastPrinted>2015-09-09T10:41:56Z</cp:lastPrinted>
  <dcterms:created xsi:type="dcterms:W3CDTF">2008-03-06T15:10:41Z</dcterms:created>
  <dcterms:modified xsi:type="dcterms:W3CDTF">2024-09-25T06:35:08Z</dcterms:modified>
</cp:coreProperties>
</file>